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555" windowWidth="27495" windowHeight="13485"/>
  </bookViews>
  <sheets>
    <sheet name="Серпень" sheetId="1" r:id="rId1"/>
    <sheet name="Вересень" sheetId="2" r:id="rId2"/>
    <sheet name="Жовтень" sheetId="3" r:id="rId3"/>
    <sheet name="Листопад" sheetId="4" r:id="rId4"/>
    <sheet name="Грудень" sheetId="5" r:id="rId5"/>
    <sheet name="Січень" sheetId="6" r:id="rId6"/>
    <sheet name="Лютий" sheetId="7" r:id="rId7"/>
    <sheet name="Березень" sheetId="8" r:id="rId8"/>
    <sheet name="Квітень" sheetId="9" r:id="rId9"/>
    <sheet name="Травень" sheetId="10" r:id="rId10"/>
    <sheet name="Червень" sheetId="11" r:id="rId11"/>
  </sheets>
  <calcPr calcId="0"/>
</workbook>
</file>

<file path=xl/sharedStrings.xml><?xml version="1.0" encoding="utf-8"?>
<sst xmlns="http://schemas.openxmlformats.org/spreadsheetml/2006/main" count="884" uniqueCount="488">
  <si>
    <t>Серпень</t>
  </si>
  <si>
    <t>Освітнє середовище</t>
  </si>
  <si>
    <t>1.1.4</t>
  </si>
  <si>
    <r>
      <rPr>
        <sz val="10"/>
        <color rgb="FF000000"/>
        <rFont val="Arial"/>
      </rPr>
      <t>Організувати ознайомлення та вивчення нормативних документів та розпорядчих актів Міністерства освіти і науки України, Департаменту науки і освіти обласної державної адміністрації, відділу освіти про підготовку та організований початок 2025/2025 навчального року.</t>
    </r>
  </si>
  <si>
    <t>Добосевич М.С.</t>
  </si>
  <si>
    <t>Вжити невідкладних заходів для оперативної доставки підручників, посібників та іншої навчальної літератури, передбаченої в переліку Міністерства освіти і науки України на 2025/2025 навчальний рік, організованого їх розподілу серед учнів.</t>
  </si>
  <si>
    <t>Жолдак У.І.</t>
  </si>
  <si>
    <t>1.1.3</t>
  </si>
  <si>
    <t>Затвердити правила внутрішнього трудового розпорядку для працівників закладу на 2025/2026 навчальний рік.</t>
  </si>
  <si>
    <t>Адміністрація</t>
  </si>
  <si>
    <r>
      <rPr>
        <sz val="10"/>
        <color rgb="FF000000"/>
        <rFont val="Arial"/>
      </rPr>
      <t>Організувати роботу щодо систематизації та вивчення нормативних документів з питань охорони праці, охорони життя і здоров’я працівників закладу освіти,</t>
    </r>
  </si>
  <si>
    <t xml:space="preserve">Адміністрація </t>
  </si>
  <si>
    <t xml:space="preserve">Забезпечення видання наказів  з охорони праці і безпеки життєдіяльності в школі у 2025-2025 навчальному році”
</t>
  </si>
  <si>
    <t>Муращук М.М.</t>
  </si>
  <si>
    <t>Організація розгляду питань на засіданнях педагогічної ради, нарадах при директорові, загальних зборах колективу, батьківських зборах</t>
  </si>
  <si>
    <r>
      <rPr>
        <sz val="10"/>
        <color rgb="FF000000"/>
        <rFont val="Arial"/>
      </rPr>
      <t>Організація роботи щодо проведення інструктажів з питань охорони праці</t>
    </r>
  </si>
  <si>
    <t>1.1.5</t>
  </si>
  <si>
    <r>
      <rPr>
        <sz val="10"/>
        <color rgb="FF000000"/>
        <rFont val="Arial"/>
      </rPr>
      <t>Забезпечити роботу медичного кабінету з обладнанням відповідно до нормативних вимог та забезпеченням медикаментами.</t>
    </r>
  </si>
  <si>
    <t>Барабах О.Б.</t>
  </si>
  <si>
    <t>Організувати роботу щодо забезпечення закладу освіти наочністю, посібниками, нормативно-законодавчими актами з питань охорони праці.</t>
  </si>
  <si>
    <t>Адміністрація закладу
Муращук М.М</t>
  </si>
  <si>
    <t>Забезпечити готовність всіх шкільних приміщень до початку нового навчального року відповідно до нормативів з метою підписання акту прийняття школи.</t>
  </si>
  <si>
    <t>Муращук М.М</t>
  </si>
  <si>
    <t>Здійснити забезпечення засобами протипожежної безпеки у необхідній кількості.(написати та подати запити до відділу освіти)</t>
  </si>
  <si>
    <t>Адміністрація закладу</t>
  </si>
  <si>
    <t>Забезпечити дотримання заходів протипожежної безпеки в усіх приміщеннях</t>
  </si>
  <si>
    <t>Призначити склад комісії з охорони праці та техніки безпеки.</t>
  </si>
  <si>
    <t>Провести перевірку санітарного стану школи перед початком навчального року – освітлення, вентиляції, наявність обладнання в спортивному залі, харчоблоці, класах, майстернях.</t>
  </si>
  <si>
    <t>Сабат М.А., Муращук М.М., Барабах О.Б., Курій Д.Я.</t>
  </si>
  <si>
    <t>Батьківські збори «Безпека дітей в школі під час воєнного стану»</t>
  </si>
  <si>
    <t>Класні керівники</t>
  </si>
  <si>
    <t>Виступ на батьківських зборах« Адаптація до навчання в ліцеї”-</t>
  </si>
  <si>
    <t>Лантух В.І.</t>
  </si>
  <si>
    <t>Скласти та затвердити списки дітей, які мають право на безкоштовне харчування.</t>
  </si>
  <si>
    <t>Козловська Л.М.</t>
  </si>
  <si>
    <t>Провести роботу щодо обліку дітей-сиріт та дітей, позбавлених батьківського піклування та занесення їх до соціального паспорту школи</t>
  </si>
  <si>
    <t>Козловська Л.М.
Шевченко Х.Б.</t>
  </si>
  <si>
    <t>Поновити списки дітей пільгового контингенту</t>
  </si>
  <si>
    <t>Створити групу контролю за якістю харчування дітей зі складу вчителів, батьків та медичного персоналу.</t>
  </si>
  <si>
    <t>1.2.1</t>
  </si>
  <si>
    <r>
      <rPr>
        <sz val="10"/>
        <color rgb="FF181717"/>
        <rFont val="Arial"/>
      </rPr>
      <t>Ознайомлення педагогів з порядком дій у випадку виявлення булінгу (цькування)\</t>
    </r>
    <r>
      <rPr>
        <sz val="10"/>
        <color rgb="FF181717"/>
        <rFont val="Arial"/>
      </rPr>
      <t>нарада при директорі</t>
    </r>
  </si>
  <si>
    <t>Система оцінювання здобувачів освіти</t>
  </si>
  <si>
    <t>2.3.2</t>
  </si>
  <si>
    <r>
      <rPr>
        <sz val="10"/>
        <color theme="1"/>
        <rFont val="Arial"/>
      </rPr>
      <t>Вчителям спільно з учнями розробити критерії самооцінювання і взаємооцінювання учнів з різних предметів та впроваджувати їх у навчальний процес.</t>
    </r>
  </si>
  <si>
    <t>2.1.1</t>
  </si>
  <si>
    <t>На засіданнях МК вдосконалити критерії оцінювання здобувачів освіти за окремими видами діяльності</t>
  </si>
  <si>
    <t>Педагогічна діяльність</t>
  </si>
  <si>
    <t>3.1.1</t>
  </si>
  <si>
    <r>
      <rPr>
        <sz val="10"/>
        <color rgb="FF000000"/>
        <rFont val="Arial"/>
      </rPr>
      <t>Співбесіда з учителями з метою визначення готовності до роботи в новому навчальному році (знання вимог стандарту освіти, навчальних програм, наявність навчально-методичного забезпечення з предмета)</t>
    </r>
  </si>
  <si>
    <t>3.2.1.</t>
  </si>
  <si>
    <t>Уточнення списків учителів для курсів підвищення кваліфікації</t>
  </si>
  <si>
    <t>Проведення установчої методичної наради вчителів-предметників початкових класів:
• методика проведення першого уроку;
• інструктаж щодо ведення і заповнення класних журналів;
• про виконання єдиних вимог до усного і писемного мовлення учнів;
• організація календарно-тематичного планування на І семестр2025/2026 навчального року</t>
  </si>
  <si>
    <t>Підготувати навчально-методичну базу кабінетів до нового навчального року. Зробити паспортизацію кабінетів. Постійно поповнювати навчально-методичну базу кабінетів.</t>
  </si>
  <si>
    <t>керівники
методичних комісій</t>
  </si>
  <si>
    <t>3.1.1.</t>
  </si>
  <si>
    <t>Засідання методичних комісій щодо плану і організації роботи на навчальний рік</t>
  </si>
  <si>
    <t>Консультації для педагогічних працівників щодо організації роботи з ведення електронних класних журналів на сайті «SchooToday».</t>
  </si>
  <si>
    <t>Управлінські процеси</t>
  </si>
  <si>
    <t>4.1.4</t>
  </si>
  <si>
    <t>Сформувати оптимальну мережу закладу на 2025/2026 навчальний рік з урахуванням освітніх потреб населення та норм наповнюваності в класах.</t>
  </si>
  <si>
    <t>Забезпечити організований набір учнів до 8, 9 го класу.</t>
  </si>
  <si>
    <t>Затвердити шкільну мережу та контингент учнів на 2025/2026 навчальний рік.</t>
  </si>
  <si>
    <t>Скласти та здати статистичні звіти за формами ЗНЗ-1, 77-РВК.</t>
  </si>
  <si>
    <t>Забезпечити комплектування закладу освіти педагогічними кадрами.</t>
  </si>
  <si>
    <t>Розподілити, погодити з профспілковим комітетом та затвердити тижневе навантаження педагогічних працівників на 2025/2026 навчальний рік.</t>
  </si>
  <si>
    <t>Затвердити меню  на 2025/2026 навчальний з Держпродспоживслужбою</t>
  </si>
  <si>
    <t>Скласти та затвердити розклад предметів варіативної складової робочого навчального плану.</t>
  </si>
  <si>
    <t>Провести шкільний огляд навчальних кабінетів щодо підготовки до нового навчального року.</t>
  </si>
  <si>
    <t>Провести атестацію навчальних кабінетів, затвердити перспективні плани розвитку навчальних кабінетів на 2025/2026 навчальний рік.</t>
  </si>
  <si>
    <t>Організувати роботу щодо вивчення педагогічними працівниками рекомендацій інструктивно-методичних листів Міністерства освіти і науки України про особливості викладання базових навчальних дисциплін у 2025/2026 навчальному році.</t>
  </si>
  <si>
    <t>Розподіл годин гурткової роботи з обдарованими учнями</t>
  </si>
  <si>
    <t>4.1.2</t>
  </si>
  <si>
    <r>
      <rPr>
        <sz val="10"/>
        <color rgb="FF000000"/>
        <rFont val="Arial"/>
      </rPr>
      <t>Стан працевлаштування випускників ліцею</t>
    </r>
  </si>
  <si>
    <t>Забезпечити наявність посадових обов’язків з безпеки життєдіяльності для класних керівників.</t>
  </si>
  <si>
    <t>Скласти акти-дозволи проведення занять у кабінетах фізики, хімії, біології, спортивній залі, на спортивному майданчику.</t>
  </si>
  <si>
    <t>Засідання педагогічної ради ЛФМЛ (27.08.2025)</t>
  </si>
  <si>
    <t>Розробка проєктно-дошторисної документації для зони  коворкінгу (постійно)</t>
  </si>
  <si>
    <t>Вересень</t>
  </si>
  <si>
    <t>Урочисте підняття прапора. Перший тематичний урок "</t>
  </si>
  <si>
    <t>Бесіда «Правила безпечної поведінки на дорозі»</t>
  </si>
  <si>
    <t>Бесіда «Дії учнів під час оголошення повітряної тривоги»</t>
  </si>
  <si>
    <t>1.1.6</t>
  </si>
  <si>
    <t>Бесіда «Правила поведінки в ліцеї»</t>
  </si>
  <si>
    <t>1.2..3</t>
  </si>
  <si>
    <t>Довести до відома працівників школи
1. Правила поведінки, права та обов’язки учнів школи
2. Порядок реагування на доведені випадки булінгу (цькування) у закладі освіти та відповідальність осіб, причетних до булінгу (цькування).
3. Порядок подання та розгляду заяв про випадки булінгу (цькування) у закладі освіти</t>
  </si>
  <si>
    <t>1.2.2.</t>
  </si>
  <si>
    <t>Довести до відома учнів та батьків школи
1. Правила поведінки, права та обов’язки учнів школи
2. Порядок реагування на доведені випадки булінгу (цькування) у закладі освіти та відповідальність осіб, причетних до булінгу (цькування).
3. Порядок подання та розгляду заяв про випадки булінгу (цькування) у закладі освіти</t>
  </si>
  <si>
    <t>1.2.</t>
  </si>
  <si>
    <t>Залучити дітей, в тому числі й пільгового контингенту, до занять в гуртках за інтересами</t>
  </si>
  <si>
    <t>1.2</t>
  </si>
  <si>
    <t>Скласти спільний план дій з ювенальною превенцією відділу поліції та службою у справах дітей на 2025/2026 навчальний рік</t>
  </si>
  <si>
    <t>Адміністрація школи, Шевченко Х.Б.</t>
  </si>
  <si>
    <t>Організувати гаряче харчування учнів</t>
  </si>
  <si>
    <t>Оновлення списків, довідок на харчування учнів пільгових категорій</t>
  </si>
  <si>
    <t>Шевченко Х.Б.</t>
  </si>
  <si>
    <t>1.1.2</t>
  </si>
  <si>
    <t>Поповнювати матеріально-технічну базу наочним матеріалом, відповідним обладнанням для проведення практичних робіт.</t>
  </si>
  <si>
    <t>1.1.4.</t>
  </si>
  <si>
    <t>Протягом року: проводити інструктажі з охорони праці, безпеки життєдіяльності під час навчальних занять з фізики, хімії, біології, географії, фізичної культури; проводити контроль за безпечним використанням навчального обладнання; за виконанням правил, дотриманням безпеки під час використання обладнання, спортивного інвентарю тощо.</t>
  </si>
  <si>
    <t>1.1.7</t>
  </si>
  <si>
    <t>Спостереження за процесом адаптації новоприбулих учнів (8-мі, 9Г, 9Д класи)</t>
  </si>
  <si>
    <r>
      <rPr>
        <sz val="10"/>
        <color rgb="FF000000"/>
        <rFont val="Arial"/>
      </rPr>
      <t>Розроблення Плану заходів для запобігання булінгу (цькуванню) та будь-яким іншим проявам насилля</t>
    </r>
  </si>
  <si>
    <t>Ознайомлення батьків з ресурсами інформування в закладі освіти (електронної платформи, сайту, сторінки в соціальній мережі).</t>
  </si>
  <si>
    <r>
      <rPr>
        <sz val="10"/>
        <color rgb="FF1F1F1F"/>
        <rFont val="Arial"/>
      </rPr>
      <t>Класні керівники</t>
    </r>
  </si>
  <si>
    <t>Тиждень «Стоп! БУЛІНГ» (за окремим планом) до Міжнародного дня миру 21.09.2025</t>
  </si>
  <si>
    <t>Класні керівники, педагог-організатор</t>
  </si>
  <si>
    <t>.()</t>
  </si>
  <si>
    <t>Проведення роз’яснювальної роботи з батьками щодо з питань особистої безпеки на час повітряної тривоги.</t>
  </si>
  <si>
    <r>
      <rPr>
        <sz val="10"/>
        <color rgb="FF1F1F1F"/>
        <rFont val="Arial"/>
      </rPr>
      <t>Класні керівники</t>
    </r>
  </si>
  <si>
    <t>Змагання «Занзібар» , де учні 8-9 класів в ігровій залучаються до розв’язування нестандартних задач.</t>
  </si>
  <si>
    <t>Вчителі математики</t>
  </si>
  <si>
    <t>Робота учнів у наукових школах з математики, фізики та хімії, ШІ на запрошення Віденського університету.</t>
  </si>
  <si>
    <t>Співпраця з Балтійським інститутом математики (курс лекцій)</t>
  </si>
  <si>
    <t>Дні Малої академії наук</t>
  </si>
  <si>
    <t>Вчителі -предметники</t>
  </si>
  <si>
    <t>Обговорення методичних рекомендацій щодо викладання предметів у 2025/2026</t>
  </si>
  <si>
    <t>Опрацювання змісту методичних посібників, рекомендованих МОН</t>
  </si>
  <si>
    <t>Голови МК</t>
  </si>
  <si>
    <t>Круглий стіл щодо відповідності критеріїв оцінювання компетентісному підходу до навчання.</t>
  </si>
  <si>
    <t>Педагоги</t>
  </si>
  <si>
    <r>
      <rPr>
        <sz val="10"/>
        <color rgb="FF1F1F1F"/>
        <rFont val="Arial"/>
      </rPr>
      <t>Відвідування онлайн-вебінарів з актуальних тем проєктної діяльності</t>
    </r>
  </si>
  <si>
    <t>2.3.1.</t>
  </si>
  <si>
    <t>Скласти алгоритм дій з питання попередження пропусків навчальних занять здобувачами освіти</t>
  </si>
  <si>
    <t>Козловська ЛМ.</t>
  </si>
  <si>
    <t>Організація навчання учнів за індивідуальною та екстернатною формами (за потреби)</t>
  </si>
  <si>
    <t>Контроль нормативності затвердження календарно-тематичного планування учителями</t>
  </si>
  <si>
    <t>Контроль нормативності заповнення сторінок класних журналів, особових справ, журналів ТБ</t>
  </si>
  <si>
    <t>Козловська Л.М..</t>
  </si>
  <si>
    <t>Контроль нормативності поурочного планування учителів</t>
  </si>
  <si>
    <t>Ідрісова О.Б..</t>
  </si>
  <si>
    <t>Організувати роботу методичних комісій вчителів-предметників:
- фізиків;
- математиків та інформатиків;
- вчителів гуманітарно-естетичного циклу;
-вчителів природничого циклу;</t>
  </si>
  <si>
    <t>Визначити методичну тему роботи кожного методичного об’єднання в межах методичної теми закладу.</t>
  </si>
  <si>
    <t>Опрацювати інструктивно-методичні рекомендації щодо викладання базових дисциплін, перелік навчальних підручників та посібників, рекомендованих до використання у 2025/2025 навчальному році.</t>
  </si>
  <si>
    <t>Визначити теми самоосвіти та підвищення професійної майстерності вчителів в межах проблеми методичних комісій.</t>
  </si>
  <si>
    <t>Реєстрація та підготовка до участі у позашкільних інтелектуальних заходах (Міжнародна економічна олімпіада, Студентський командний турнір з інформатики)</t>
  </si>
  <si>
    <t>Організувати підготовку учнів для участі в роботі Малої академії наук, турнірах, олімпіадах, конференціях різних рівнів.  Організація і проведення вчителями фізики підготовки учнів ліцею до Міжнародної олімпіади з астрономії та астрофізики для юніорів</t>
  </si>
  <si>
    <t>вчителі,
керівники методичних комісій</t>
  </si>
  <si>
    <t>Розміщення на шкільному сайті, електронній платформі  School Today  інформації про навчальні матеріали, домашні завдання, результати учнів</t>
  </si>
  <si>
    <t>Олімпійський тиждень</t>
  </si>
  <si>
    <t>Вителі фізкультури</t>
  </si>
  <si>
    <t>3.4.2</t>
  </si>
  <si>
    <r>
      <rPr>
        <sz val="10"/>
        <color theme="1"/>
        <rFont val="Arial"/>
      </rPr>
      <t>Обговорення питання академічної доброчесності із здобувачами освіти</t>
    </r>
  </si>
  <si>
    <t xml:space="preserve">Створення атестаційної комісії, видача наказу. (до 20.09.2025) </t>
  </si>
  <si>
    <t>Скласти і здати звіти ЗНЗ-1, 77-РВК</t>
  </si>
  <si>
    <t xml:space="preserve">Нарада при директорові  (5.09.2025) </t>
  </si>
  <si>
    <t>Ведення фінансово-господарської діяльності та покращення матеріально-технічного стану закладу</t>
  </si>
  <si>
    <t>ZOOM 22.09.25 під егідою МОН</t>
  </si>
  <si>
    <t>Вивчення досвіду роботи наукових ліцеїв</t>
  </si>
  <si>
    <t>Жовтень</t>
  </si>
  <si>
    <t>Бесіда «Правила переходу вулиці після виходу з транспорту»</t>
  </si>
  <si>
    <t>Бесіда «Боротьба з курінням – боротьба за здоров’я»</t>
  </si>
  <si>
    <t>Вивчення стану адаптації учнів 8 класу до навчання у ліцеї</t>
  </si>
  <si>
    <t>Класні керівник,и Лантух В.І.</t>
  </si>
  <si>
    <t>Години відвертого спілкування за участю представників Національної поліції «Не допускай проявів булінгу над собою. Допоможи другу»</t>
  </si>
  <si>
    <t>Бесіда «Причини виникнення пожеж. Евакуаційні маршрути. Правила користування первинними засобами пожежогасіння
Поведінка при задимленні та у разі пожежії»</t>
  </si>
  <si>
    <t>Провести поглиблену діагностику учнів, які мають труднощі в пристосування до навчання в новому колективі .</t>
  </si>
  <si>
    <r>
      <rPr>
        <sz val="10"/>
        <color rgb="FF1F1F1F"/>
        <rFont val="Arial"/>
      </rPr>
      <t>1.1.6</t>
    </r>
  </si>
  <si>
    <t xml:space="preserve"> Медіаосвітня гра «Перевіряй та розрізняй» з розвитку навичок інфомедійної грамотності учнів.</t>
  </si>
  <si>
    <r>
      <rPr>
        <sz val="10"/>
        <color rgb="FF000000"/>
        <rFont val="Arial"/>
      </rPr>
      <t>Виявлення учнів, які мають труднощі в адаптації</t>
    </r>
  </si>
  <si>
    <t>1.3.5.</t>
  </si>
  <si>
    <t>Заходи до Дня козацтва, Дня захисників та захисниць України</t>
  </si>
  <si>
    <t>Педагог-організатор</t>
  </si>
  <si>
    <t>Відзначення Дня працівників освіти. День учнівського самоврядування в закладі. (04.10.2025)</t>
  </si>
  <si>
    <r>
      <rPr>
        <sz val="10"/>
        <color rgb="FF1F1F1F"/>
        <rFont val="Arial"/>
      </rPr>
      <t>Педагог-організатор</t>
    </r>
  </si>
  <si>
    <t>Вибори Президента учнівського самоврядування</t>
  </si>
  <si>
    <t xml:space="preserve">Співпраця з Балтійським інститутом математики в рамках  науковаої програми для освітніх цілей. Робота учнів в математичній школі в Данії </t>
  </si>
  <si>
    <t>1.1.1.</t>
  </si>
  <si>
    <t>Практичні заняття щодо надання медичної допомоги для учнів та педагогів. Проходження курсів домедичної допомоги.</t>
  </si>
  <si>
    <t>Лікарка Барабах О.В</t>
  </si>
  <si>
    <t>Участь ліцеїстів у Міжнародній молодіжній олімпіаді з астрономії та астрофізики IJOAA</t>
  </si>
  <si>
    <t>Теличин І.М.</t>
  </si>
  <si>
    <t>Лист МАН</t>
  </si>
  <si>
    <t>Спортивні змагання з батьками "Веселі старти", турнір з баскетболу 9-10 кл.</t>
  </si>
  <si>
    <t>Вчителі фізкультури</t>
  </si>
  <si>
    <r>
      <rPr>
        <sz val="10"/>
        <color rgb="FF1F1F1F"/>
        <rFont val="Arial"/>
      </rPr>
      <t>2.2.1</t>
    </r>
  </si>
  <si>
    <t>Запровадження самооцінювання та взаємооцінювання учнів. Розробка схеми оцінювання.</t>
  </si>
  <si>
    <t>2.1.1.</t>
  </si>
  <si>
    <t>Узгодити критерії оцінювання результатів навчання учнів у ЛФМЛ під час виконання індивідуальних експериментальних завдань (лабораторних робіт) і задач між вчителями природничого циклу і технологій</t>
  </si>
  <si>
    <t>Голови МК, педагоги</t>
  </si>
  <si>
    <t>Координація дій різноманітних структур навчального закладу з питання обдарованих дітей (психологічна служба, МК, класні керівники).</t>
  </si>
  <si>
    <t>Підготовка матеріалів для проведення І (ліцейського) етапу Всеукраїнських учнівських олімпіад із навчальних предметів</t>
  </si>
  <si>
    <t xml:space="preserve">Організувати підготовку та участь учнів у ліцейському етапі Всеукраїнських учнівських олімпіад </t>
  </si>
  <si>
    <t>Вчителі-предметники</t>
  </si>
  <si>
    <t xml:space="preserve">Організація взаємовідвідування уроків вчителями методичних комісій. </t>
  </si>
  <si>
    <t>3.1.2</t>
  </si>
  <si>
    <t>Обмін досвідом з виготовлення та використання освітніх ресурсів учителями.</t>
  </si>
  <si>
    <t>3.3.2.</t>
  </si>
  <si>
    <t>Спільні виїзди у краєзнавчі поїздки з метою кращого пізнання історії рідного краю та тіснішої взаємодії з батьками та учнями</t>
  </si>
  <si>
    <t>Педагоги, батьки</t>
  </si>
  <si>
    <t>Зустрічі педагогів ліцею з деканами факультетів ЛНУ ім. Івана Франка з метою розширення співпраці.</t>
  </si>
  <si>
    <r>
      <rPr>
        <sz val="10"/>
        <color rgb="FF1F1F1F"/>
        <rFont val="Arial"/>
      </rPr>
      <t>Засідання атестаційної комісії (03.10.2025)</t>
    </r>
  </si>
  <si>
    <r>
      <rPr>
        <sz val="10"/>
        <color rgb="FF1F1F1F"/>
        <rFont val="Arial"/>
      </rPr>
      <t>Голова атестаційної комісії</t>
    </r>
  </si>
  <si>
    <t>Участь у конференції Міжнародної асоціації "Кенгуру без кордонів" в Туреччині</t>
  </si>
  <si>
    <t>Результати перевірки класних електронних журналів</t>
  </si>
  <si>
    <t>Заступники директора</t>
  </si>
  <si>
    <t>Проведення  контролю  за фізичним навантаженням школярів, відвідувати уроки фізкультури</t>
  </si>
  <si>
    <t>Засідання методичної ради</t>
  </si>
  <si>
    <t>Засідання МК</t>
  </si>
  <si>
    <t>Керівники МК</t>
  </si>
  <si>
    <t>Засідання педагогічної ради ЛФМЛ (31.10.2025)</t>
  </si>
  <si>
    <t>Робота груп учителів</t>
  </si>
  <si>
    <t>Контроль стану викладання предметів (за окремим планом)</t>
  </si>
  <si>
    <t>Нарада при директорові  "Підготовка закладу до роботи в осінньо-зимовий період"</t>
  </si>
  <si>
    <t>Розробка механізмів функціонування закладу в умовах можливого відключення електроенергії</t>
  </si>
  <si>
    <t xml:space="preserve">Нарада при директорові  (8.10.2025) </t>
  </si>
  <si>
    <t>Заходи, пов'язані з популяризацією ліцею та залучення потенційних вступників  (Омімпіада з математики для учнів 5-7 класів))</t>
  </si>
  <si>
    <t>Проведення Піклувальної ради (представлення нової редакції Статуту ЛФМЛ як наукового ліцею)</t>
  </si>
  <si>
    <t xml:space="preserve">Вивчення досвіду освітніх інновацій </t>
  </si>
  <si>
    <t xml:space="preserve">Участь директора в семінарі "Трансфер освітніх інновацій та лідерство в освіті"  в Швейцарії </t>
  </si>
  <si>
    <t>Листопад</t>
  </si>
  <si>
    <t xml:space="preserve"> </t>
  </si>
  <si>
    <t>Бесіда «Дорожні знаки»</t>
  </si>
  <si>
    <t>Бесіда «Шкідливі звички – шлях у безодню»</t>
  </si>
  <si>
    <t>Батьківські  збори</t>
  </si>
  <si>
    <t>Виступ на батьківських зборах « Школа і родина» Класний керівник і батьки: шляхи співробітництва».</t>
  </si>
  <si>
    <t>Тренінг для учнів 8-11 класів «Як не стати учасником булінгу»</t>
  </si>
  <si>
    <t>Бесіда «Правила поведінки при виявленні вибухонебезпечних предметів»</t>
  </si>
  <si>
    <t>Тренінг для вчителів з питань безпечної роботи в мережі Інтернет.</t>
  </si>
  <si>
    <r>
      <rPr>
        <sz val="10"/>
        <color rgb="FF000000"/>
        <rFont val="Arial"/>
      </rPr>
      <t>Вивчення психологічного клімату у гуртожитку (опитування)</t>
    </r>
  </si>
  <si>
    <t>Створення максимально комфортних умов для проживання ліцеїстів у гуртожитку (пансіоні). Створення сучасної зони для навчання та відпочинку (настільні ігри, доступ до мережі Wi-fi).</t>
  </si>
  <si>
    <t>Участь учнів в проєкті "UniWeek", організованого ЛНУ ім.Івана Франка</t>
  </si>
  <si>
    <t xml:space="preserve">Участь в турнірах з фізики, економіки, біології </t>
  </si>
  <si>
    <t>Екскурсії в дослідницькі лабораторії ЛНУ та Lviv open lab</t>
  </si>
  <si>
    <t>Фестиваль науки та конструювання "Science FEST"</t>
  </si>
  <si>
    <t>Ознайомлення з лабораторіями, напрямками роботи та науковцями біологічного факультету ЛНУ ім. Івана Франка</t>
  </si>
  <si>
    <t>Вчителі біології</t>
  </si>
  <si>
    <t>Трнір з волейболу 8-9 класи, 10-11 класи.</t>
  </si>
  <si>
    <t>2.1.3</t>
  </si>
  <si>
    <r>
      <rPr>
        <sz val="10"/>
        <color rgb="FF000000"/>
        <rFont val="Arial"/>
      </rPr>
      <t>Вивчення думки учнів щодо системи оцінювання (опитування)</t>
    </r>
  </si>
  <si>
    <t>Підготовка та участь учнів у ліцейському етапі Всеукраїнських учнівських олімпіад з математики, фізики, хімії, біології та інформатики та в ІІ етапі Всеукраїнських учнівських олімпіад з інших навчальних предметів.</t>
  </si>
  <si>
    <t>Атестація педагогічних працівників</t>
  </si>
  <si>
    <t>Ідрісова О.Б.</t>
  </si>
  <si>
    <t>Курси підвищення кваліфікації педагогічних працівників</t>
  </si>
  <si>
    <t>Обмін досвідом роботи. Взаємовідвідування уроків.</t>
  </si>
  <si>
    <r>
      <rPr>
        <sz val="10"/>
        <color rgb="FF1F1F1F"/>
        <rFont val="Arial"/>
      </rPr>
      <t>3.1.1.</t>
    </r>
  </si>
  <si>
    <t>Засідання методичних комісій</t>
  </si>
  <si>
    <t>Науково-практична конференція: «Формування суспільних цінностей в учнів на уроках історії та правознавства».</t>
  </si>
  <si>
    <t>Вчителі історії</t>
  </si>
  <si>
    <t>Ліцейський етап Всеукраїнських учнівських олімпіад із навчальних предметів</t>
  </si>
  <si>
    <t>Всеукраїнський етап Міжнародного  інформатичного конкурсу «Бобер»</t>
  </si>
  <si>
    <t>Вчителі-інформатики</t>
  </si>
  <si>
    <t>Тиждень інформатики</t>
  </si>
  <si>
    <t>Участь у робочій групі щодо складання програми "Середня освіта (інформатика)" ЛНУ ім. Івана Франка, факультет прикладноі математики та інформатики</t>
  </si>
  <si>
    <t>Добосевич М.С., вчителі інформатики</t>
  </si>
  <si>
    <t>Зустріч з експертами 4.11.25</t>
  </si>
  <si>
    <t>Благодійний ярмарок "ЛФМЛ для ЗСУ" (08.11.2025)</t>
  </si>
  <si>
    <t>Тренінг для педпгогів "Психологічна підтримка учасників освітнього процесу"</t>
  </si>
  <si>
    <t>Єфімова С.М.(ст.викладач ЛОІППО)</t>
  </si>
  <si>
    <t>Відкрита олімпіада з математики для учнів 5-7 класів Львівщини</t>
  </si>
  <si>
    <t>Відбір на Міжнародні математичні олімпіади</t>
  </si>
  <si>
    <t>Засідання робочої групи з проведення вивчення й самооцінювання якості освітньої діяльності в закладі освіти за напрямом «Освітнє середовище»</t>
  </si>
  <si>
    <t>Підготувати документи до зміни типу та назви  ліцею</t>
  </si>
  <si>
    <t>Ліцейський етап Всеукраїнських учнівських олімпіад із навчальних предметів, з яких ліцей має виділену окрему квоту (математика, фізика, хімія, біологія, астрономія, інформатика та інформаційні технології).</t>
  </si>
  <si>
    <t>Складання перспективного плану атестації педагогічних працівників.</t>
  </si>
  <si>
    <t>Заходи, пов'язані з популяризацією ліцею та залучення потенційних вступників  (Проведення Міжнародного консурсу з інформатики "Бобер")</t>
  </si>
  <si>
    <t>Співпраця з Балтійським інститутом математики  (підписання угоди)</t>
  </si>
  <si>
    <t>Поновлення угоди про співпрацю з ЛНУ ім. Івана Франка</t>
  </si>
  <si>
    <t>Налагодження зв'язків  з представниками економічного факультету  Франкфуртського університету</t>
  </si>
  <si>
    <t>Грудень</t>
  </si>
  <si>
    <t>Проведення  аналізу існуючої матеріально-технічної бази закладу освіти, скласти план заходів щодо виконання необхідних робіт.</t>
  </si>
  <si>
    <t>Підготувати план проведення капітального та профілактичного ремонту.</t>
  </si>
  <si>
    <t>Сабат М.А.</t>
  </si>
  <si>
    <t>Бесіда «Не стань об'єктом вербування спецслужб ворога та жертвою ІПСО»</t>
  </si>
  <si>
    <t>Ознайомлення учасників освітнього процесу з програмою «Вирішення конфлікту мирним шляхом. Базові навички медіації»</t>
  </si>
  <si>
    <t>Заходи в рамках Всеукраїнського тижня права   та Міжнародного дня захисту  прав людини</t>
  </si>
  <si>
    <t>Уч історії та правознавства</t>
  </si>
  <si>
    <t>Бесіда «Безпечна поведінка під час зимових канікул»</t>
  </si>
  <si>
    <r>
      <rPr>
        <sz val="10"/>
        <color rgb="FF000000"/>
        <rFont val="Arial"/>
      </rPr>
      <t>Вивчення думки учнів щодо безпечності і комфортності навчання у ліцеї</t>
    </r>
  </si>
  <si>
    <t>Вивчення психологічного клімату ліцею</t>
  </si>
  <si>
    <r>
      <rPr>
        <sz val="10"/>
        <color rgb="FF1F1F1F"/>
        <rFont val="Arial"/>
      </rPr>
      <t>1.2.2</t>
    </r>
  </si>
  <si>
    <t>Бесіда "Списування як порушення принципу академічної доброчесності. Корупція нас вбиває"</t>
  </si>
  <si>
    <t>Вивчення стану харчування учнів</t>
  </si>
  <si>
    <r>
      <rPr>
        <sz val="10"/>
        <color rgb="FF1F1F1F"/>
        <rFont val="Arial"/>
      </rPr>
      <t>2.1.2</t>
    </r>
  </si>
  <si>
    <t>Підходи до формувального оцінювання при вивченні прдметів в 9-му класі</t>
  </si>
  <si>
    <t>Голова МК</t>
  </si>
  <si>
    <t>Моніторинг успішності з  предметів, які вивчаються поглиблено</t>
  </si>
  <si>
    <t>Проведення моніторингу інформованості про критерії, правила і процедури оцінювання навчальних досягнень учнів</t>
  </si>
  <si>
    <t>Участь учнів ліцею у ІІ етапі (обласному) Всеукраїнських учнівських олімпіад</t>
  </si>
  <si>
    <t>Організація проведення предметних тижнів методичних комісій вчителів.</t>
  </si>
  <si>
    <t>Добосевич М.С.
Ідрісова О.Б.</t>
  </si>
  <si>
    <t>Контроль стану виконання навчальних програм</t>
  </si>
  <si>
    <t>Контроль стану ведення ділової документації вчителя</t>
  </si>
  <si>
    <t>Аналіз якості навчальних досягнень учнів за І семестр.</t>
  </si>
  <si>
    <t>Робота творчих груп вчителів по розробці методичних матеріалів для роботи з обдарованими дітьми</t>
  </si>
  <si>
    <t>Вчителі-предметники, керівники МК</t>
  </si>
  <si>
    <t>Аналіз календарно-тематичного планування на 2 семестр щодо наявності в ньому видів робіт, спрямованих на оволодіння учнями ключовими компетентностями.</t>
  </si>
  <si>
    <t>Семінар "Сучасний урок наукового спрямування. Меетодичні орієнтири"</t>
  </si>
  <si>
    <t>Засідання робочих груп методичних комісій по складанню програм поглибленого вивчення профільних предметів, факультативів.</t>
  </si>
  <si>
    <t>3.4.1.</t>
  </si>
  <si>
    <t xml:space="preserve"> Виховні заходи з учнями з питань академічної доброчесності та важливості її дотримання </t>
  </si>
  <si>
    <t>Класні керівники, педагоги</t>
  </si>
  <si>
    <t>Проведення Штучного інтелекту</t>
  </si>
  <si>
    <t>Вчителі інформатики</t>
  </si>
  <si>
    <t>Тиждень права</t>
  </si>
  <si>
    <t>Всеукраїнський етап Міжнародного  математичного конкурсу «Кенгуру»</t>
  </si>
  <si>
    <t>Учителі математики</t>
  </si>
  <si>
    <t>Контроль стану викладання предметів (українська мова, математика)</t>
  </si>
  <si>
    <t>Предметні тижні (за окремим планом)</t>
  </si>
  <si>
    <t>Заходи, пов'язані з популяризацією ліцею та залучення потенційних вступників  (Проведення Всеукраїнського етапу  Міжнародного математичного консурсу "Кенгуру")</t>
  </si>
  <si>
    <t>Аналіз виконання кошторисних призначень та підготовка тендерної документації для проведення закупівлі продуктів</t>
  </si>
  <si>
    <t>Січень</t>
  </si>
  <si>
    <r>
      <rPr>
        <sz val="10"/>
        <color rgb="FF333333"/>
        <rFont val="Arial"/>
      </rPr>
      <t>Проведення повторних інструктажів та бесід з учнями щодо правил з техніки безпеки, охорони життєдіяльності учнів під час освітнього процесу</t>
    </r>
  </si>
  <si>
    <t>Бесіда «Правила особистої гігієни. Надання першої домедичної допомоги. Поведінка під час погіршення здоров’я учня»</t>
  </si>
  <si>
    <t>Батьківські збори  «Стилі взаємовідносин в сім’ї, роль сім’ї у вихованні особистості»</t>
  </si>
  <si>
    <t xml:space="preserve">Бесіда про кібербулінг
</t>
  </si>
  <si>
    <t>Заняття  «Обери безпечний шлях»</t>
  </si>
  <si>
    <t>Бесіда «Безпека на льоду. Як запобігти переохолодженню. Перша допомога при відмороженнях»</t>
  </si>
  <si>
    <t>Вивчення думки батьків щодо умов адаптації та інтеграції дітей у ліцеї</t>
  </si>
  <si>
    <t>Аналіз роботи вчителів-предметників і класних керівників з учнями, які мають низький рівень навчальних досягнень.</t>
  </si>
  <si>
    <t>Створення безпечних і комфортних умов для перебування здобувачів освіти на території ліцею (обрізка дерев, збивання бурульок)</t>
  </si>
  <si>
    <t>Лекторій ЛНУ</t>
  </si>
  <si>
    <t>Проведення  роз’яснювальної роботи з батьками здобувачів освіти щодо їх відповідальності за відвідування учнями занять</t>
  </si>
  <si>
    <t>Контроль за веденням класних електронних журналів.</t>
  </si>
  <si>
    <t>Моніторинг виконання навчальних планів і програм за І семестр.</t>
  </si>
  <si>
    <t>Затвердження календарно-тематичного планування на ІІ семестр</t>
  </si>
  <si>
    <t>Засідання педагогічної ради</t>
  </si>
  <si>
    <t>Робота груп учителів щодо залучення потенційних вступників до ліцею</t>
  </si>
  <si>
    <t>Аналіз результатів підсумкових контрольних робіт та  моніторинг навчальних досягнень учнів.</t>
  </si>
  <si>
    <r>
      <rPr>
        <sz val="10"/>
        <color rgb="FF1F1F1F"/>
        <rFont val="Arial"/>
      </rPr>
      <t>3.2.1</t>
    </r>
  </si>
  <si>
    <t>Тренінг для педагогів "Сертифікація вчителів.  Все, що треба знати педагогу"</t>
  </si>
  <si>
    <t>Обмін досвідом по застосуванню методу проєктів у розвитку життєвих компетентностей учнів</t>
  </si>
  <si>
    <t xml:space="preserve">Засідання педагогічної ради </t>
  </si>
  <si>
    <t>Аналіз результатів самооцінювання за напрямом "Освітнє середовище"</t>
  </si>
  <si>
    <t>Укладення договорів закупівлі та постачання товарів та послуг, які не передбачають тендерів</t>
  </si>
  <si>
    <t>Планування витратних статей бюджету на 2026 р.</t>
  </si>
  <si>
    <t>Організація харчування дітей пільгових категорій, дітей, що проживають в пансіоні відповідно до виділених коштів місцевого  буджету</t>
  </si>
  <si>
    <t>Аналз індивідуальних траєкторій навчання здобувачів освіти</t>
  </si>
  <si>
    <t>Лютий</t>
  </si>
  <si>
    <t>Бесіда «Дії учнів у надзвичайних ситуаціях»</t>
  </si>
  <si>
    <t>Бесіда «Маршрут до укриття. Правила перебування в укритті»</t>
  </si>
  <si>
    <t>Розгляді питання про стан цивільного захисту в навчальному закладі, вивчення нормативних документів в умовах воєнного стану</t>
  </si>
  <si>
    <t>Бесіда «Конфлікт та його наслідки»</t>
  </si>
  <si>
    <t>Створення переліку безпечних інтернет-ресурсів, дозволених для використання у навчальному та виховному процесі учителями, учнями, батьками.</t>
  </si>
  <si>
    <t>Посилити контроль за  дотриманням нормативів НАССР.</t>
  </si>
  <si>
    <t>Конференція "Цікавий світ полімерів" у 11-х класах</t>
  </si>
  <si>
    <t>Вчителі хімії</t>
  </si>
  <si>
    <t>Ознайомча екскурсія на географічний факультет ЛНУ ім. Івана Франка</t>
  </si>
  <si>
    <t>Вчителі географії</t>
  </si>
  <si>
    <t>Читацька конференція до Всесвітнього дня читання вголос</t>
  </si>
  <si>
    <t>Вчителі мови та літератури</t>
  </si>
  <si>
    <t>Участь в ІІ етапі Всеукраїнського конкурсі-захисті науково-дослідницьких робіт МАН</t>
  </si>
  <si>
    <t>Виступ на батьківських зборах "Формування відповідальності"</t>
  </si>
  <si>
    <r>
      <rPr>
        <sz val="10"/>
        <color rgb="FF000000"/>
        <rFont val="Arial"/>
      </rPr>
      <t>Профорієнтаційні заняття з учнями</t>
    </r>
  </si>
  <si>
    <t>Заходи, пов'язані з посиленням мотивації учнів до навчання (екскурсії в ІТ компанії, зустрічі з бізнесменами)</t>
  </si>
  <si>
    <t xml:space="preserve">Підготовка учнів до ІІІ етапу Всеукраїнських учнівських олімпіад	</t>
  </si>
  <si>
    <t>Творчий звіт вчителів, що атестуються</t>
  </si>
  <si>
    <r>
      <rPr>
        <sz val="10"/>
        <color rgb="FF1F1F1F"/>
        <rFont val="Arial"/>
      </rPr>
      <t>3.1.1.</t>
    </r>
  </si>
  <si>
    <t>3.3.3</t>
  </si>
  <si>
    <t>Взаємовідвідування уроків з молодими учителями з метою взаємонавчання та інших форм професійної співпраці.</t>
  </si>
  <si>
    <t>3.3.1.</t>
  </si>
  <si>
    <t>Відвідування факультетів ЛНУ за спеціальностями для заглиблення в наукову атмосферу, досвіду співпраці з науковцями</t>
  </si>
  <si>
    <r>
      <rPr>
        <sz val="10"/>
        <color rgb="FF000000"/>
        <rFont val="Arial"/>
      </rPr>
      <t>Вивчення думки учнів щодо взаємин з педагогами.</t>
    </r>
  </si>
  <si>
    <t>Круглий стіл "Обмін досвідом з підготовки та участі учнів в предметних олімпіадах"</t>
  </si>
  <si>
    <t xml:space="preserve">Тиждень історії </t>
  </si>
  <si>
    <t>Тренінг "Метакогнітивні навички"</t>
  </si>
  <si>
    <t>Проведення тендерних закупівель</t>
  </si>
  <si>
    <t>Підготовка до проведення поточних ремонтів</t>
  </si>
  <si>
    <t>Погодження закупівель, укладання угод, проєктні роботи</t>
  </si>
  <si>
    <t>Завершення процедури тендерних закупівель пробуктів харчування</t>
  </si>
  <si>
    <t>Заходи щодо покращення матеріальної бази ліцею</t>
  </si>
  <si>
    <t>Березень</t>
  </si>
  <si>
    <t>Бесіда «Основні види ДТП. Поведінка при ДТП»</t>
  </si>
  <si>
    <t>Бесіда «Отруєння грибами, рослинами, ягодами»</t>
  </si>
  <si>
    <t>Бесіда учнівського самоврядування з учнями «Як правильно дружити»</t>
  </si>
  <si>
    <t>Круглий стіл для батьків   «Діти без насильства»</t>
  </si>
  <si>
    <t>Лантух В.І., Шевченко Х.Б.</t>
  </si>
  <si>
    <r>
      <rPr>
        <sz val="10"/>
        <color rgb="FF000000"/>
        <rFont val="Arial"/>
      </rPr>
      <t>Проходження курсу «Недискримінаційний підхід у навчанні» на сайті EdEra, «Протидія та попередження булінгу в закладах освіти» (освітня платформа «PROMETHEUS»</t>
    </r>
  </si>
  <si>
    <t>Бесіда «Безпечні весняні канікули»</t>
  </si>
  <si>
    <t>Шевченківські дні</t>
  </si>
  <si>
    <t>Вчителі української мови</t>
  </si>
  <si>
    <t>1.1.2.</t>
  </si>
  <si>
    <r>
      <rPr>
        <sz val="10"/>
        <color theme="1"/>
        <rFont val="Arial"/>
      </rPr>
      <t>Поповнювати базу різнорівневих теоретичних та експериментальних завдань для проведення навчальних занять.</t>
    </r>
  </si>
  <si>
    <t>Учителі</t>
  </si>
  <si>
    <t>Зустрічі з  бойових дій у війні з окупантом</t>
  </si>
  <si>
    <t>Екскурсія 8-х класів в Лабораторію спектральних досліджень та Центр колективного користування науковим обладнанням "Лабораторія матеріалознавства інтерметалічних сполук" ЛНУ ім. Івана Франка</t>
  </si>
  <si>
    <t>Проведення конференцій старшокласників з проблем екології м. Львова та області</t>
  </si>
  <si>
    <t>Учнівські предметні конференції</t>
  </si>
  <si>
    <t>Регулярний аналіз результатів і зворотного зв'язку від учнів, батьків і вчителів</t>
  </si>
  <si>
    <t>Участь учнів ліцею у ІІІ етапі  Всеукраїнських учнівських олімпіад</t>
  </si>
  <si>
    <t>Підведення підсумків атестації педагогічних працівників. Творчі звіти вчителів.</t>
  </si>
  <si>
    <t>Підготовка матеріалів для ДПА</t>
  </si>
  <si>
    <t>Підвищення кваліфікації педагогічних працівників</t>
  </si>
  <si>
    <t>Взаємовідвідування уроків</t>
  </si>
  <si>
    <t>3.1.5</t>
  </si>
  <si>
    <t>Науково-практична конференція: «Формування суспільних цінностей в учнів на уроках літератури».</t>
  </si>
  <si>
    <t>Вчителі літератури</t>
  </si>
  <si>
    <t>3.2.2</t>
  </si>
  <si>
    <r>
      <rPr>
        <sz val="10"/>
        <color rgb="FF000000"/>
        <rFont val="Arial"/>
      </rPr>
      <t>Вивчення думки батьків щодо співпраці з педагогами</t>
    </r>
  </si>
  <si>
    <t>Тиждень географії</t>
  </si>
  <si>
    <t>Тиждень математики</t>
  </si>
  <si>
    <t>Міжнародний математичний конкурс "Кенгуру"</t>
  </si>
  <si>
    <t>Моніторинг застосування педагогічними працівниками «Google-інструментів»</t>
  </si>
  <si>
    <t>Моніторинг роботи їдальні</t>
  </si>
  <si>
    <t>Квітень</t>
  </si>
  <si>
    <t>Бесіда «Безпека руху велосипедиста»</t>
  </si>
  <si>
    <t>Бесіда «Перша допомога при укусах змій, комах, тварин»</t>
  </si>
  <si>
    <t>Батьківські збори «Причини навчальних труднощів школярів»</t>
  </si>
  <si>
    <t>День добрих справ (спільна трудова діяльність батьків, учителів та учнів)</t>
  </si>
  <si>
    <t>Класні керівники, педагог організатор</t>
  </si>
  <si>
    <t>Проведення Дня цивільного захисту</t>
  </si>
  <si>
    <t>Круглий стіл для педколективу «Безпечна школа. Маски булінгу»</t>
  </si>
  <si>
    <t>Бесіда «Правила поведінки в надзвичайних ситуаціях»</t>
  </si>
  <si>
    <t>Запрошення лікарів для проведення бесід з учнями та педагогами  про здорове харчування</t>
  </si>
  <si>
    <t>Проведення опитування/анкетування щодо стану харчування учнів</t>
  </si>
  <si>
    <t>Конференція на тему "Глобальні проблеми людства" 9-ті класи</t>
  </si>
  <si>
    <t>2.2.2.</t>
  </si>
  <si>
    <r>
      <rPr>
        <sz val="10"/>
        <color rgb="FF1F1F1F"/>
        <rFont val="Arial"/>
      </rPr>
      <t>Відвідування онлайн -вебінарів з актуальних тем щодо впровадження і реалізації формувального оцінювання</t>
    </r>
  </si>
  <si>
    <t>Результативність діяльності здобувачів освіти за наслідками контролю за станом ведення зошитів учнями 8-9 класів з англійської мови</t>
  </si>
  <si>
    <t>Участь учнів ліцею у відборах на Міжнародні учнівські олімпіади</t>
  </si>
  <si>
    <t>Педегоги</t>
  </si>
  <si>
    <t xml:space="preserve">Атестація педагогічних працівників </t>
  </si>
  <si>
    <t>Підготовка матеріалів ДПА</t>
  </si>
  <si>
    <t>Тренінг для педагогів "Використання віртуальних лабораторій на уроках природничих наук"</t>
  </si>
  <si>
    <t>Участь в організації міських методичних виставок, педагогічних фестивалів.</t>
  </si>
  <si>
    <t>Всеукраїнський фізичний конкурс «Левеня»</t>
  </si>
  <si>
    <t>Учителі фізики</t>
  </si>
  <si>
    <t>3.1.6</t>
  </si>
  <si>
    <t xml:space="preserve">Педагогічні читання: "Збагачення методичного досвіду та розвиток професійної компетентності вчителів". </t>
  </si>
  <si>
    <t>3.4.2.</t>
  </si>
  <si>
    <t>Тиждень фізики</t>
  </si>
  <si>
    <t>Вчителі фізики</t>
  </si>
  <si>
    <t>Тиждень біології</t>
  </si>
  <si>
    <t xml:space="preserve">Вчителі біології </t>
  </si>
  <si>
    <t>Моніторинг ефективності роботи МК над реалізацією науково-методичної проблеми ліцею</t>
  </si>
  <si>
    <t xml:space="preserve">Атестація педагогічних працівників комісією </t>
  </si>
  <si>
    <t>Контроль за веденням електронних журналів</t>
  </si>
  <si>
    <t>4.2.1</t>
  </si>
  <si>
    <t>Вивчення освітнього середовища ліцею (опитування учнів, батьків, педагогів)</t>
  </si>
  <si>
    <t>Заходи, пов'язані з популяризацією ліцею та залучення потенційних вступників  (Проведення Всеукраїнського фізичного консурсу "Левеня")</t>
  </si>
  <si>
    <t>Самооцінювання якості освітньої за напрямом Управлінські процеси</t>
  </si>
  <si>
    <t>Засідання приймальної комісії. Розробка правил прийому учнів до ліцею.</t>
  </si>
  <si>
    <t>Приймальна комісія</t>
  </si>
  <si>
    <t>Травень</t>
  </si>
  <si>
    <t>Бесіда «Шкідливість  електронних цигарок»</t>
  </si>
  <si>
    <t>Бесіда «Безпека – понад усе!»</t>
  </si>
  <si>
    <t>1.2.1.</t>
  </si>
  <si>
    <t xml:space="preserve"> «Усі ми різні - усі ми рівні» тренінг з профілактики проявів дискримінації та булінгу (до 4 травня Міжнародного Дня протидії булінгу)</t>
  </si>
  <si>
    <t>День науки (лекторії,  екскурсії в наукові лабораторії, обсерваторію)</t>
  </si>
  <si>
    <t>Формування  заявки на забезпечення кабінетів відповідним обладнанням, необхідним для реалізації освітньої програми.</t>
  </si>
  <si>
    <t>Муращук М.М. керівники МК</t>
  </si>
  <si>
    <t>Аналіз результатів проведених опитувань, проведених у 2 семестрі</t>
  </si>
  <si>
    <t>Психологічна допомога підліткам в період підготовки до іспитів (формула успіху) –9, 11 кл.</t>
  </si>
  <si>
    <t>. Аналіз стану травматизму серед учасників освітнього процесу</t>
  </si>
  <si>
    <t>Муращук М.С.</t>
  </si>
  <si>
    <t>Заходи  до Дня вишиванки</t>
  </si>
  <si>
    <t>Заходи до Дня матері</t>
  </si>
  <si>
    <t>Організація екскурсії в музей художника Івана Труша як продовження вивчення теми з органічної хімії про барвники у 10-х класах</t>
  </si>
  <si>
    <t xml:space="preserve">Організація та проведення екоквесту для 9-х класів </t>
  </si>
  <si>
    <t>Участь в ІІІ етапі Всеукраїнського конкурсі-захисті науково-дослідницьких робіт МАН</t>
  </si>
  <si>
    <t>Педпгоги</t>
  </si>
  <si>
    <t>Моніторинг успішності з інформатики, історії, основ правознавства, географії</t>
  </si>
  <si>
    <t>Затвердження графіку проведення підсумкових контрольних робіт з профільних предметів</t>
  </si>
  <si>
    <t>Проведення моніторингу стану успішності здобувачів освіти за ІІ семестр.</t>
  </si>
  <si>
    <t>Проведення моніторингу стану відвідування  навчальних занять здобувачами освіти за ІІ семестр.</t>
  </si>
  <si>
    <t>Оприлюдненняїінформацію про результати участі здобувачів освіти в конкурсах, олімпіадах, турнірах різних рівнів</t>
  </si>
  <si>
    <t>Складання списків для проходження атестації та курсів підвищення кваліфікації в наступному році</t>
  </si>
  <si>
    <t>Підготувати та подати на погодження матеріали з навчальних предметів до державної підсумкової атестації учнів 9-х, 11-х класів.</t>
  </si>
  <si>
    <t>Тренінг.Вивчення принципів універсального дизайну навчання. Ознайомлення з різними комунікативними системами (наприклад, PECS, Makaton)</t>
  </si>
  <si>
    <t>Тиждень хімії</t>
  </si>
  <si>
    <t>Вивчення стану ефективного проведення гуртків</t>
  </si>
  <si>
    <t>Червень</t>
  </si>
  <si>
    <t>Бесіда «Правила безпечної поведінки  на воді та біля води. Небезпеки, що підстерігають дітей під час літнього відпочинку»</t>
  </si>
  <si>
    <t>Організаці літнього оздоровлення дітей пільгових категорій</t>
  </si>
  <si>
    <t>Аналіз результатів проведених опитувань протягом навчального року</t>
  </si>
  <si>
    <t xml:space="preserve">Організація "Школи  дозвілля" </t>
  </si>
  <si>
    <t xml:space="preserve">Заповнення класних журналів, особових срав, видача табелів учням. </t>
  </si>
  <si>
    <t>Інструктажі з ТБ учнів під час літніх канікул</t>
  </si>
  <si>
    <r>
      <rPr>
        <sz val="10"/>
        <color rgb="FF1F1F1F"/>
        <rFont val="Arial"/>
      </rPr>
      <t>2.2.1</t>
    </r>
  </si>
  <si>
    <t>Щорічний моніторинг рівня знань , аналіз , висновки.</t>
  </si>
  <si>
    <t>Проведення моніторингу відвідування учнями ліцею за рік</t>
  </si>
  <si>
    <t>З метою посилення методичної роботи вчителів-предметників підвести підсумки семестрового оцінювання учнів та оформити моніторинг навчальних досягнень учнів.</t>
  </si>
  <si>
    <t>Обговорення  на засіданні МК основні напрямки планування роботи комісії на наступний навчальний рік.</t>
  </si>
  <si>
    <t>Круглий стіл з обміну досвідом з розробки та використання освітніх ресурсів учителями</t>
  </si>
  <si>
    <t>.</t>
  </si>
  <si>
    <t>Проведення підсумкових контрольних робіт з профільних предметів. Аналіз результатів</t>
  </si>
  <si>
    <t>Загальні збори «Звіт директора перед громадськістю та педагогічним колективом».</t>
  </si>
  <si>
    <r>
      <rPr>
        <sz val="10"/>
        <color rgb="FF000000"/>
        <rFont val="Arial"/>
      </rPr>
      <t>Добосевич М.С.</t>
    </r>
  </si>
  <si>
    <t>Організація літньої школи з математики для учнів 7-10 класів</t>
  </si>
  <si>
    <t>Організація Всеукраїнського семінару вчителів математики , методистів обласних ІППО (на липень)</t>
  </si>
  <si>
    <r>
      <rPr>
        <sz val="10"/>
        <color rgb="FF000000"/>
        <rFont val="Arial"/>
      </rPr>
      <t>Добосевич М.С.</t>
    </r>
  </si>
  <si>
    <t>Організація семінарів-практикумів для фчителів фізики  з питань профільного викладання предмету</t>
  </si>
  <si>
    <t>Петрунів М.І.</t>
  </si>
  <si>
    <t>Складання річного плану роботи ліцею на 2026/2027 навчнальний рік</t>
  </si>
  <si>
    <t xml:space="preserve">Засідання приймальної комісії. </t>
  </si>
  <si>
    <t>Проведення вступних іспитів. Зарахування учнів до ліцею.</t>
  </si>
  <si>
    <t>Проведення НМТ для випускників.</t>
  </si>
  <si>
    <t>Робота над міжнародними проєктами.</t>
  </si>
  <si>
    <r>
      <rPr>
        <sz val="10"/>
        <color rgb="FF000000"/>
        <rFont val="Arial"/>
      </rPr>
      <t>Добосевич М.С.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</si>
</sst>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.m\."/>
    <numFmt numFmtId="165" formatCode="d\.m\.yyyy"/>
  </numFmts>
  <fonts count="13">
    <font>
      <sz val="10"/>
      <color rgb="FF000000"/>
      <name val="Arial"/>
      <scheme val="minor"/>
    </font>
    <font>
      <sz val="10"/>
      <color rgb="FF000000"/>
      <name val="Arial"/>
    </font>
    <font>
      <sz val="10"/>
      <color theme="1"/>
      <name val="Arial"/>
    </font>
    <font>
      <sz val="10"/>
      <color rgb="FF181717"/>
      <name val="Arial"/>
    </font>
    <font>
      <sz val="10"/>
      <color theme="1"/>
      <name val="Arial"/>
      <scheme val="minor"/>
    </font>
    <font>
      <sz val="10"/>
      <color rgb="FF1F1F1F"/>
      <name val="Arial"/>
    </font>
    <font>
      <sz val="10"/>
      <color rgb="FF000000"/>
      <name val="&quot;Times New Roman&quot;"/>
    </font>
    <font>
      <sz val="10"/>
      <color theme="1"/>
      <name val="Arial"/>
      <scheme val="minor"/>
    </font>
    <font>
      <sz val="10"/>
      <color theme="1"/>
      <name val="Arial"/>
    </font>
    <font>
      <sz val="11"/>
      <color theme="1"/>
      <name val="Arial"/>
    </font>
    <font>
      <sz val="10"/>
      <color rgb="FF333333"/>
      <name val="Arial"/>
    </font>
    <font>
      <b/>
      <sz val="10"/>
      <color theme="1"/>
      <name val="Arial"/>
    </font>
    <font>
      <sz val="12"/>
      <color rgb="FF333333"/>
      <name val="&quot;Times New Roman&quot;"/>
    </font>
  </fonts>
  <fills count="6">
    <fill>
      <patternFill patternType="none"/>
    </fill>
    <fill>
      <patternFill patternType="gray125"/>
    </fill>
    <fill>
      <patternFill patternType="solid">
        <fgColor rgb="FFD9D2E9"/>
        <bgColor rgb="FFD9D2E9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</fills>
  <borders count="2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 applyFont="1" applyAlignment="1"/>
    <xf numFmtId="49" fontId="2" fillId="0" borderId="0" xfId="0" applyNumberFormat="1" applyFont="1" applyAlignment="1">
      <alignment horizontal="left" wrapText="1"/>
    </xf>
    <xf numFmtId="0" fontId="2" fillId="0" borderId="0" xfId="0" applyFont="1" applyAlignment="1">
      <alignment horizontal="left" wrapText="1"/>
    </xf>
    <xf numFmtId="49" fontId="2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wrapText="1"/>
    </xf>
    <xf numFmtId="49" fontId="2" fillId="0" borderId="0" xfId="0" applyNumberFormat="1" applyFont="1" applyAlignment="1"/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49" fontId="4" fillId="0" borderId="0" xfId="0" applyNumberFormat="1" applyFont="1" applyAlignment="1"/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wrapText="1"/>
    </xf>
    <xf numFmtId="0" fontId="1" fillId="0" borderId="0" xfId="0" applyFont="1" applyAlignment="1">
      <alignment horizontal="left" wrapText="1"/>
    </xf>
    <xf numFmtId="0" fontId="4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6" fillId="0" borderId="1" xfId="0" applyFont="1" applyBorder="1" applyAlignment="1">
      <alignment vertical="top"/>
    </xf>
    <xf numFmtId="0" fontId="2" fillId="0" borderId="0" xfId="0" applyFont="1" applyAlignment="1">
      <alignment horizontal="left" wrapText="1"/>
    </xf>
    <xf numFmtId="49" fontId="2" fillId="0" borderId="0" xfId="0" applyNumberFormat="1" applyFont="1" applyAlignment="1">
      <alignment wrapText="1"/>
    </xf>
    <xf numFmtId="0" fontId="2" fillId="0" borderId="0" xfId="0" applyFont="1"/>
    <xf numFmtId="0" fontId="2" fillId="0" borderId="0" xfId="0" applyFont="1" applyAlignment="1"/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7" fillId="0" borderId="0" xfId="0" applyFont="1" applyAlignment="1"/>
    <xf numFmtId="0" fontId="4" fillId="0" borderId="0" xfId="0" applyFont="1" applyAlignment="1"/>
    <xf numFmtId="0" fontId="2" fillId="0" borderId="0" xfId="0" applyFont="1" applyAlignment="1">
      <alignment horizontal="left" vertical="top" wrapText="1"/>
    </xf>
    <xf numFmtId="164" fontId="4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165" fontId="4" fillId="0" borderId="0" xfId="0" applyNumberFormat="1" applyFont="1" applyAlignment="1"/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left"/>
    </xf>
    <xf numFmtId="49" fontId="2" fillId="0" borderId="0" xfId="0" applyNumberFormat="1" applyFont="1"/>
    <xf numFmtId="0" fontId="2" fillId="0" borderId="0" xfId="0" applyFont="1" applyAlignment="1"/>
    <xf numFmtId="49" fontId="2" fillId="0" borderId="0" xfId="0" applyNumberFormat="1" applyFont="1" applyAlignment="1"/>
    <xf numFmtId="49" fontId="2" fillId="0" borderId="0" xfId="0" applyNumberFormat="1" applyFont="1" applyAlignment="1"/>
    <xf numFmtId="0" fontId="2" fillId="0" borderId="0" xfId="0" applyFont="1" applyAlignment="1">
      <alignment wrapText="1"/>
    </xf>
    <xf numFmtId="0" fontId="8" fillId="0" borderId="0" xfId="0" applyFont="1" applyAlignment="1"/>
    <xf numFmtId="49" fontId="9" fillId="0" borderId="0" xfId="0" applyNumberFormat="1" applyFont="1"/>
    <xf numFmtId="0" fontId="9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horizontal="left"/>
    </xf>
    <xf numFmtId="49" fontId="5" fillId="0" borderId="0" xfId="0" applyNumberFormat="1" applyFont="1" applyAlignment="1">
      <alignment wrapText="1"/>
    </xf>
    <xf numFmtId="49" fontId="9" fillId="0" borderId="0" xfId="0" applyNumberFormat="1" applyFont="1" applyAlignment="1">
      <alignment wrapText="1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2" fillId="4" borderId="0" xfId="0" applyFont="1" applyFill="1" applyAlignment="1"/>
    <xf numFmtId="0" fontId="7" fillId="0" borderId="0" xfId="0" applyFont="1" applyAlignment="1">
      <alignment horizontal="left"/>
    </xf>
    <xf numFmtId="49" fontId="1" fillId="2" borderId="0" xfId="0" applyNumberFormat="1" applyFont="1" applyFill="1" applyAlignment="1">
      <alignment horizontal="left" wrapText="1"/>
    </xf>
    <xf numFmtId="0" fontId="0" fillId="0" borderId="0" xfId="0" applyFont="1" applyAlignment="1"/>
    <xf numFmtId="49" fontId="2" fillId="3" borderId="0" xfId="0" applyNumberFormat="1" applyFont="1" applyFill="1" applyAlignment="1">
      <alignment horizontal="left" wrapText="1"/>
    </xf>
    <xf numFmtId="49" fontId="2" fillId="3" borderId="0" xfId="0" applyNumberFormat="1" applyFont="1" applyFill="1" applyAlignment="1">
      <alignment wrapText="1"/>
    </xf>
    <xf numFmtId="49" fontId="1" fillId="5" borderId="0" xfId="0" applyNumberFormat="1" applyFont="1" applyFill="1" applyAlignment="1">
      <alignment horizontal="center" wrapText="1"/>
    </xf>
    <xf numFmtId="49" fontId="1" fillId="2" borderId="0" xfId="0" applyNumberFormat="1" applyFont="1" applyFill="1" applyAlignment="1">
      <alignment horizontal="center" wrapText="1"/>
    </xf>
    <xf numFmtId="49" fontId="1" fillId="2" borderId="0" xfId="0" applyNumberFormat="1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49" fontId="2" fillId="3" borderId="0" xfId="0" applyNumberFormat="1" applyFont="1" applyFill="1" applyAlignment="1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1" fillId="4" borderId="0" xfId="0" applyFont="1" applyFill="1" applyAlignment="1">
      <alignment horizontal="left" vertical="top"/>
    </xf>
    <xf numFmtId="0" fontId="0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9" fillId="0" borderId="0" xfId="0" applyFont="1" applyAlignment="1">
      <alignment vertical="top" wrapText="1"/>
    </xf>
  </cellXfs>
  <cellStyles count="1">
    <cellStyle name="Обычный" xfId="0" builtinId="0"/>
  </cellStyles>
  <dxfs count="2"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C1010"/>
  <sheetViews>
    <sheetView tabSelected="1" workbookViewId="0">
      <pane ySplit="1" topLeftCell="A2" activePane="bottomLeft" state="frozen"/>
      <selection pane="bottomLeft" activeCell="B13" sqref="B13"/>
    </sheetView>
  </sheetViews>
  <sheetFormatPr defaultColWidth="12.5703125" defaultRowHeight="15.75" customHeight="1"/>
  <cols>
    <col min="1" max="1" width="6.85546875" customWidth="1"/>
    <col min="2" max="2" width="87.28515625" style="72" customWidth="1"/>
    <col min="3" max="3" width="18.5703125" customWidth="1"/>
  </cols>
  <sheetData>
    <row r="1" spans="1:3">
      <c r="A1" s="55" t="s">
        <v>0</v>
      </c>
      <c r="B1" s="56"/>
      <c r="C1" s="56"/>
    </row>
    <row r="2" spans="1:3">
      <c r="A2" s="57" t="s">
        <v>1</v>
      </c>
      <c r="B2" s="56"/>
      <c r="C2" s="56"/>
    </row>
    <row r="3" spans="1:3">
      <c r="A3" s="1" t="s">
        <v>2</v>
      </c>
      <c r="B3" s="26" t="s">
        <v>3</v>
      </c>
      <c r="C3" s="2" t="s">
        <v>4</v>
      </c>
    </row>
    <row r="4" spans="1:3">
      <c r="A4" s="3"/>
      <c r="B4" s="64" t="s">
        <v>5</v>
      </c>
      <c r="C4" s="4" t="s">
        <v>6</v>
      </c>
    </row>
    <row r="5" spans="1:3">
      <c r="A5" s="1" t="s">
        <v>7</v>
      </c>
      <c r="B5" s="64" t="s">
        <v>8</v>
      </c>
      <c r="C5" s="4" t="s">
        <v>9</v>
      </c>
    </row>
    <row r="6" spans="1:3">
      <c r="A6" s="1" t="s">
        <v>2</v>
      </c>
      <c r="B6" s="26" t="s">
        <v>10</v>
      </c>
      <c r="C6" s="2" t="s">
        <v>11</v>
      </c>
    </row>
    <row r="7" spans="1:3">
      <c r="A7" s="1" t="s">
        <v>2</v>
      </c>
      <c r="B7" s="26" t="s">
        <v>12</v>
      </c>
      <c r="C7" s="2" t="s">
        <v>13</v>
      </c>
    </row>
    <row r="8" spans="1:3">
      <c r="A8" s="3"/>
      <c r="B8" s="26" t="s">
        <v>14</v>
      </c>
      <c r="C8" s="2" t="s">
        <v>13</v>
      </c>
    </row>
    <row r="9" spans="1:3">
      <c r="A9" s="1" t="s">
        <v>2</v>
      </c>
      <c r="B9" s="26" t="s">
        <v>15</v>
      </c>
      <c r="C9" s="2" t="s">
        <v>13</v>
      </c>
    </row>
    <row r="10" spans="1:3">
      <c r="A10" s="1" t="s">
        <v>16</v>
      </c>
      <c r="B10" s="26" t="s">
        <v>17</v>
      </c>
      <c r="C10" s="2" t="s">
        <v>18</v>
      </c>
    </row>
    <row r="11" spans="1:3">
      <c r="A11" s="3"/>
      <c r="B11" s="64" t="s">
        <v>19</v>
      </c>
      <c r="C11" s="4" t="s">
        <v>20</v>
      </c>
    </row>
    <row r="12" spans="1:3">
      <c r="A12" s="3"/>
      <c r="B12" s="64" t="s">
        <v>21</v>
      </c>
      <c r="C12" s="4" t="s">
        <v>22</v>
      </c>
    </row>
    <row r="13" spans="1:3">
      <c r="A13" s="3"/>
      <c r="B13" s="64" t="s">
        <v>23</v>
      </c>
      <c r="C13" s="4" t="s">
        <v>24</v>
      </c>
    </row>
    <row r="14" spans="1:3">
      <c r="A14" s="3"/>
      <c r="B14" s="64" t="s">
        <v>25</v>
      </c>
      <c r="C14" s="4" t="s">
        <v>13</v>
      </c>
    </row>
    <row r="15" spans="1:3">
      <c r="A15" s="3"/>
      <c r="B15" s="64" t="s">
        <v>26</v>
      </c>
      <c r="C15" s="4" t="s">
        <v>9</v>
      </c>
    </row>
    <row r="16" spans="1:3">
      <c r="A16" s="3"/>
      <c r="B16" s="64" t="s">
        <v>27</v>
      </c>
      <c r="C16" s="4" t="s">
        <v>28</v>
      </c>
    </row>
    <row r="17" spans="1:3">
      <c r="A17" s="1" t="s">
        <v>7</v>
      </c>
      <c r="B17" s="64" t="s">
        <v>29</v>
      </c>
      <c r="C17" s="4" t="s">
        <v>30</v>
      </c>
    </row>
    <row r="18" spans="1:3">
      <c r="A18" s="3"/>
      <c r="B18" s="64" t="s">
        <v>31</v>
      </c>
      <c r="C18" s="4" t="s">
        <v>32</v>
      </c>
    </row>
    <row r="19" spans="1:3">
      <c r="A19" s="1" t="s">
        <v>16</v>
      </c>
      <c r="B19" s="64" t="s">
        <v>33</v>
      </c>
      <c r="C19" s="4" t="s">
        <v>34</v>
      </c>
    </row>
    <row r="20" spans="1:3">
      <c r="A20" s="3"/>
      <c r="B20" s="64" t="s">
        <v>35</v>
      </c>
      <c r="C20" s="4" t="s">
        <v>36</v>
      </c>
    </row>
    <row r="21" spans="1:3">
      <c r="A21" s="3"/>
      <c r="B21" s="64" t="s">
        <v>37</v>
      </c>
      <c r="C21" s="4" t="s">
        <v>36</v>
      </c>
    </row>
    <row r="22" spans="1:3">
      <c r="A22" s="5" t="s">
        <v>16</v>
      </c>
      <c r="B22" s="65" t="s">
        <v>38</v>
      </c>
      <c r="C22" s="6" t="s">
        <v>9</v>
      </c>
    </row>
    <row r="23" spans="1:3">
      <c r="A23" s="7" t="s">
        <v>39</v>
      </c>
      <c r="B23" s="66" t="s">
        <v>40</v>
      </c>
      <c r="C23" s="4" t="s">
        <v>32</v>
      </c>
    </row>
    <row r="24" spans="1:3">
      <c r="A24" s="58" t="s">
        <v>41</v>
      </c>
      <c r="B24" s="56"/>
      <c r="C24" s="56"/>
    </row>
    <row r="25" spans="1:3">
      <c r="A25" s="7" t="s">
        <v>42</v>
      </c>
      <c r="B25" s="26" t="s">
        <v>43</v>
      </c>
      <c r="C25" s="8"/>
    </row>
    <row r="26" spans="1:3">
      <c r="A26" s="9" t="s">
        <v>44</v>
      </c>
      <c r="B26" s="67" t="s">
        <v>45</v>
      </c>
      <c r="C26" s="8"/>
    </row>
    <row r="27" spans="1:3">
      <c r="A27" s="58" t="s">
        <v>46</v>
      </c>
      <c r="B27" s="56"/>
      <c r="C27" s="56"/>
    </row>
    <row r="28" spans="1:3">
      <c r="A28" s="7" t="s">
        <v>47</v>
      </c>
      <c r="B28" s="65" t="s">
        <v>48</v>
      </c>
      <c r="C28" s="2" t="s">
        <v>9</v>
      </c>
    </row>
    <row r="29" spans="1:3">
      <c r="A29" s="7" t="s">
        <v>49</v>
      </c>
      <c r="B29" s="64" t="s">
        <v>50</v>
      </c>
      <c r="C29" s="4" t="s">
        <v>9</v>
      </c>
    </row>
    <row r="30" spans="1:3">
      <c r="A30" s="11"/>
      <c r="B30" s="64" t="s">
        <v>51</v>
      </c>
      <c r="C30" s="4" t="s">
        <v>9</v>
      </c>
    </row>
    <row r="31" spans="1:3">
      <c r="A31" s="11"/>
      <c r="B31" s="68" t="s">
        <v>52</v>
      </c>
      <c r="C31" s="4" t="s">
        <v>53</v>
      </c>
    </row>
    <row r="32" spans="1:3">
      <c r="A32" s="7" t="s">
        <v>54</v>
      </c>
      <c r="B32" s="69" t="s">
        <v>55</v>
      </c>
      <c r="C32" s="8"/>
    </row>
    <row r="33" spans="1:3">
      <c r="A33" s="11"/>
      <c r="B33" s="70" t="s">
        <v>56</v>
      </c>
      <c r="C33" s="2" t="s">
        <v>34</v>
      </c>
    </row>
    <row r="34" spans="1:3">
      <c r="A34" s="58" t="s">
        <v>57</v>
      </c>
      <c r="B34" s="56"/>
      <c r="C34" s="56"/>
    </row>
    <row r="35" spans="1:3">
      <c r="A35" s="7" t="s">
        <v>58</v>
      </c>
      <c r="B35" s="65" t="s">
        <v>59</v>
      </c>
      <c r="C35" s="4" t="s">
        <v>9</v>
      </c>
    </row>
    <row r="36" spans="1:3">
      <c r="A36" s="7" t="s">
        <v>58</v>
      </c>
      <c r="B36" s="68" t="s">
        <v>60</v>
      </c>
      <c r="C36" s="4" t="s">
        <v>9</v>
      </c>
    </row>
    <row r="37" spans="1:3">
      <c r="A37" s="11"/>
      <c r="B37" s="68" t="s">
        <v>61</v>
      </c>
      <c r="C37" s="4" t="s">
        <v>9</v>
      </c>
    </row>
    <row r="38" spans="1:3">
      <c r="A38" s="11"/>
      <c r="B38" s="68" t="s">
        <v>62</v>
      </c>
      <c r="C38" s="4" t="s">
        <v>9</v>
      </c>
    </row>
    <row r="39" spans="1:3">
      <c r="A39" s="11"/>
      <c r="B39" s="68" t="s">
        <v>63</v>
      </c>
      <c r="C39" s="4" t="s">
        <v>9</v>
      </c>
    </row>
    <row r="40" spans="1:3">
      <c r="A40" s="11"/>
      <c r="B40" s="68" t="s">
        <v>64</v>
      </c>
      <c r="C40" s="4" t="s">
        <v>9</v>
      </c>
    </row>
    <row r="41" spans="1:3">
      <c r="A41" s="11"/>
      <c r="B41" s="68" t="s">
        <v>65</v>
      </c>
      <c r="C41" s="4" t="s">
        <v>9</v>
      </c>
    </row>
    <row r="42" spans="1:3">
      <c r="A42" s="11"/>
      <c r="B42" s="68" t="s">
        <v>66</v>
      </c>
      <c r="C42" s="4" t="s">
        <v>9</v>
      </c>
    </row>
    <row r="43" spans="1:3">
      <c r="A43" s="11"/>
      <c r="B43" s="68" t="s">
        <v>67</v>
      </c>
      <c r="C43" s="4" t="s">
        <v>9</v>
      </c>
    </row>
    <row r="44" spans="1:3">
      <c r="A44" s="11"/>
      <c r="B44" s="68" t="s">
        <v>68</v>
      </c>
      <c r="C44" s="4" t="s">
        <v>9</v>
      </c>
    </row>
    <row r="45" spans="1:3">
      <c r="A45" s="11"/>
      <c r="B45" s="65" t="s">
        <v>69</v>
      </c>
      <c r="C45" s="4" t="s">
        <v>9</v>
      </c>
    </row>
    <row r="46" spans="1:3">
      <c r="A46" s="11"/>
      <c r="B46" s="64" t="s">
        <v>38</v>
      </c>
      <c r="C46" s="4" t="s">
        <v>9</v>
      </c>
    </row>
    <row r="47" spans="1:3">
      <c r="A47" s="11"/>
      <c r="B47" s="64" t="s">
        <v>70</v>
      </c>
      <c r="C47" s="4" t="s">
        <v>4</v>
      </c>
    </row>
    <row r="48" spans="1:3">
      <c r="A48" s="7" t="s">
        <v>71</v>
      </c>
      <c r="B48" s="71" t="s">
        <v>72</v>
      </c>
      <c r="C48" s="2" t="s">
        <v>34</v>
      </c>
    </row>
    <row r="49" spans="1:3">
      <c r="A49" s="11"/>
      <c r="B49" s="64" t="s">
        <v>73</v>
      </c>
      <c r="C49" s="12" t="s">
        <v>13</v>
      </c>
    </row>
    <row r="50" spans="1:3">
      <c r="A50" s="11"/>
      <c r="B50" s="64" t="s">
        <v>74</v>
      </c>
      <c r="C50" s="12" t="s">
        <v>13</v>
      </c>
    </row>
    <row r="51" spans="1:3">
      <c r="A51" s="11"/>
      <c r="B51" s="65" t="s">
        <v>75</v>
      </c>
      <c r="C51" s="8"/>
    </row>
    <row r="52" spans="1:3">
      <c r="A52" s="11"/>
      <c r="B52" s="65" t="s">
        <v>76</v>
      </c>
      <c r="C52" s="4" t="s">
        <v>9</v>
      </c>
    </row>
    <row r="53" spans="1:3">
      <c r="A53" s="11"/>
      <c r="B53" s="65"/>
      <c r="C53" s="8"/>
    </row>
    <row r="54" spans="1:3">
      <c r="A54" s="11"/>
      <c r="B54" s="65"/>
      <c r="C54" s="8"/>
    </row>
    <row r="55" spans="1:3">
      <c r="A55" s="11"/>
      <c r="B55" s="65"/>
      <c r="C55" s="8"/>
    </row>
    <row r="56" spans="1:3">
      <c r="A56" s="11"/>
      <c r="B56" s="65"/>
      <c r="C56" s="8"/>
    </row>
    <row r="57" spans="1:3">
      <c r="A57" s="11"/>
      <c r="B57" s="65"/>
      <c r="C57" s="8"/>
    </row>
    <row r="58" spans="1:3">
      <c r="A58" s="11"/>
      <c r="B58" s="65"/>
      <c r="C58" s="8"/>
    </row>
    <row r="59" spans="1:3">
      <c r="A59" s="11"/>
      <c r="B59" s="65"/>
      <c r="C59" s="8"/>
    </row>
    <row r="60" spans="1:3">
      <c r="A60" s="11"/>
      <c r="B60" s="65"/>
      <c r="C60" s="8"/>
    </row>
    <row r="61" spans="1:3">
      <c r="A61" s="11"/>
      <c r="B61" s="65"/>
      <c r="C61" s="8"/>
    </row>
    <row r="62" spans="1:3">
      <c r="A62" s="11"/>
      <c r="B62" s="65"/>
      <c r="C62" s="8"/>
    </row>
    <row r="63" spans="1:3">
      <c r="A63" s="11"/>
      <c r="B63" s="65"/>
      <c r="C63" s="8"/>
    </row>
    <row r="64" spans="1:3">
      <c r="A64" s="11"/>
      <c r="B64" s="65"/>
      <c r="C64" s="8"/>
    </row>
    <row r="65" spans="1:3">
      <c r="A65" s="11"/>
      <c r="B65" s="65"/>
      <c r="C65" s="8"/>
    </row>
    <row r="66" spans="1:3">
      <c r="A66" s="11"/>
      <c r="B66" s="65"/>
      <c r="C66" s="8"/>
    </row>
    <row r="67" spans="1:3">
      <c r="A67" s="11"/>
      <c r="B67" s="65"/>
      <c r="C67" s="8"/>
    </row>
    <row r="68" spans="1:3">
      <c r="A68" s="11"/>
      <c r="B68" s="65"/>
      <c r="C68" s="8"/>
    </row>
    <row r="69" spans="1:3">
      <c r="A69" s="11"/>
      <c r="B69" s="65"/>
      <c r="C69" s="8"/>
    </row>
    <row r="70" spans="1:3">
      <c r="A70" s="11"/>
      <c r="B70" s="65"/>
      <c r="C70" s="8"/>
    </row>
    <row r="71" spans="1:3">
      <c r="A71" s="11"/>
      <c r="B71" s="65"/>
      <c r="C71" s="8"/>
    </row>
    <row r="72" spans="1:3">
      <c r="A72" s="11"/>
      <c r="B72" s="65"/>
      <c r="C72" s="8"/>
    </row>
    <row r="73" spans="1:3">
      <c r="A73" s="11"/>
      <c r="B73" s="65"/>
      <c r="C73" s="8"/>
    </row>
    <row r="74" spans="1:3">
      <c r="A74" s="11"/>
      <c r="B74" s="65"/>
      <c r="C74" s="8"/>
    </row>
    <row r="75" spans="1:3">
      <c r="A75" s="11"/>
      <c r="B75" s="65"/>
      <c r="C75" s="8"/>
    </row>
    <row r="76" spans="1:3">
      <c r="A76" s="11"/>
      <c r="B76" s="65"/>
      <c r="C76" s="8"/>
    </row>
    <row r="77" spans="1:3">
      <c r="A77" s="11"/>
      <c r="B77" s="65"/>
      <c r="C77" s="8"/>
    </row>
    <row r="78" spans="1:3">
      <c r="A78" s="11"/>
      <c r="B78" s="65"/>
      <c r="C78" s="8"/>
    </row>
    <row r="79" spans="1:3">
      <c r="A79" s="11"/>
      <c r="B79" s="65"/>
      <c r="C79" s="8"/>
    </row>
    <row r="80" spans="1:3">
      <c r="A80" s="11"/>
      <c r="B80" s="65"/>
      <c r="C80" s="8"/>
    </row>
    <row r="81" spans="1:3">
      <c r="A81" s="11"/>
      <c r="B81" s="65"/>
      <c r="C81" s="8"/>
    </row>
    <row r="82" spans="1:3">
      <c r="A82" s="11"/>
      <c r="B82" s="65"/>
      <c r="C82" s="8"/>
    </row>
    <row r="83" spans="1:3">
      <c r="A83" s="11"/>
      <c r="B83" s="65"/>
      <c r="C83" s="8"/>
    </row>
    <row r="84" spans="1:3">
      <c r="A84" s="11"/>
      <c r="B84" s="65"/>
      <c r="C84" s="8"/>
    </row>
    <row r="85" spans="1:3">
      <c r="A85" s="11"/>
      <c r="B85" s="65"/>
      <c r="C85" s="8"/>
    </row>
    <row r="86" spans="1:3">
      <c r="A86" s="11"/>
      <c r="B86" s="65"/>
      <c r="C86" s="8"/>
    </row>
    <row r="87" spans="1:3">
      <c r="A87" s="11"/>
      <c r="B87" s="65"/>
      <c r="C87" s="8"/>
    </row>
    <row r="88" spans="1:3">
      <c r="A88" s="11"/>
      <c r="B88" s="65"/>
      <c r="C88" s="8"/>
    </row>
    <row r="89" spans="1:3">
      <c r="A89" s="11"/>
      <c r="B89" s="65"/>
      <c r="C89" s="8"/>
    </row>
    <row r="90" spans="1:3">
      <c r="A90" s="11"/>
      <c r="B90" s="65"/>
      <c r="C90" s="8"/>
    </row>
    <row r="91" spans="1:3">
      <c r="A91" s="11"/>
      <c r="B91" s="65"/>
      <c r="C91" s="8"/>
    </row>
    <row r="92" spans="1:3">
      <c r="A92" s="11"/>
      <c r="B92" s="65"/>
      <c r="C92" s="8"/>
    </row>
    <row r="93" spans="1:3">
      <c r="A93" s="11"/>
      <c r="B93" s="65"/>
      <c r="C93" s="8"/>
    </row>
    <row r="94" spans="1:3">
      <c r="A94" s="11"/>
      <c r="B94" s="65"/>
      <c r="C94" s="8"/>
    </row>
    <row r="95" spans="1:3">
      <c r="A95" s="11"/>
      <c r="B95" s="65"/>
      <c r="C95" s="8"/>
    </row>
    <row r="96" spans="1:3">
      <c r="A96" s="11"/>
      <c r="B96" s="65"/>
      <c r="C96" s="8"/>
    </row>
    <row r="97" spans="1:3">
      <c r="A97" s="11"/>
      <c r="B97" s="65"/>
      <c r="C97" s="8"/>
    </row>
    <row r="98" spans="1:3">
      <c r="A98" s="11"/>
      <c r="B98" s="65"/>
      <c r="C98" s="8"/>
    </row>
    <row r="99" spans="1:3">
      <c r="A99" s="11"/>
      <c r="B99" s="65"/>
      <c r="C99" s="8"/>
    </row>
    <row r="100" spans="1:3">
      <c r="A100" s="11"/>
      <c r="B100" s="65"/>
      <c r="C100" s="8"/>
    </row>
    <row r="101" spans="1:3">
      <c r="A101" s="11"/>
      <c r="B101" s="65"/>
      <c r="C101" s="8"/>
    </row>
    <row r="102" spans="1:3">
      <c r="A102" s="11"/>
      <c r="B102" s="65"/>
      <c r="C102" s="8"/>
    </row>
    <row r="103" spans="1:3">
      <c r="A103" s="11"/>
      <c r="B103" s="65"/>
      <c r="C103" s="8"/>
    </row>
    <row r="104" spans="1:3">
      <c r="A104" s="11"/>
      <c r="B104" s="65"/>
      <c r="C104" s="8"/>
    </row>
    <row r="105" spans="1:3">
      <c r="A105" s="11"/>
      <c r="B105" s="65"/>
      <c r="C105" s="8"/>
    </row>
    <row r="106" spans="1:3">
      <c r="A106" s="11"/>
      <c r="B106" s="65"/>
      <c r="C106" s="8"/>
    </row>
    <row r="107" spans="1:3">
      <c r="A107" s="11"/>
      <c r="B107" s="65"/>
      <c r="C107" s="8"/>
    </row>
    <row r="108" spans="1:3">
      <c r="A108" s="11"/>
      <c r="B108" s="65"/>
      <c r="C108" s="8"/>
    </row>
    <row r="109" spans="1:3">
      <c r="A109" s="11"/>
      <c r="B109" s="65"/>
      <c r="C109" s="8"/>
    </row>
    <row r="110" spans="1:3">
      <c r="A110" s="11"/>
      <c r="B110" s="65"/>
      <c r="C110" s="8"/>
    </row>
    <row r="111" spans="1:3">
      <c r="A111" s="11"/>
      <c r="B111" s="65"/>
      <c r="C111" s="8"/>
    </row>
    <row r="112" spans="1:3">
      <c r="A112" s="11"/>
      <c r="B112" s="65"/>
      <c r="C112" s="8"/>
    </row>
    <row r="113" spans="1:3">
      <c r="A113" s="11"/>
      <c r="B113" s="65"/>
      <c r="C113" s="8"/>
    </row>
    <row r="114" spans="1:3">
      <c r="A114" s="11"/>
      <c r="B114" s="65"/>
      <c r="C114" s="8"/>
    </row>
    <row r="115" spans="1:3">
      <c r="A115" s="11"/>
      <c r="B115" s="65"/>
      <c r="C115" s="8"/>
    </row>
    <row r="116" spans="1:3">
      <c r="A116" s="11"/>
      <c r="B116" s="65"/>
      <c r="C116" s="8"/>
    </row>
    <row r="117" spans="1:3">
      <c r="A117" s="11"/>
      <c r="B117" s="65"/>
      <c r="C117" s="8"/>
    </row>
    <row r="118" spans="1:3">
      <c r="A118" s="11"/>
      <c r="B118" s="65"/>
      <c r="C118" s="8"/>
    </row>
    <row r="119" spans="1:3">
      <c r="A119" s="11"/>
      <c r="B119" s="65"/>
      <c r="C119" s="8"/>
    </row>
    <row r="120" spans="1:3">
      <c r="A120" s="11"/>
      <c r="B120" s="65"/>
      <c r="C120" s="8"/>
    </row>
    <row r="121" spans="1:3">
      <c r="A121" s="11"/>
      <c r="B121" s="65"/>
      <c r="C121" s="8"/>
    </row>
    <row r="122" spans="1:3">
      <c r="A122" s="11"/>
      <c r="B122" s="65"/>
      <c r="C122" s="8"/>
    </row>
    <row r="123" spans="1:3">
      <c r="A123" s="11"/>
      <c r="B123" s="65"/>
      <c r="C123" s="8"/>
    </row>
    <row r="124" spans="1:3">
      <c r="A124" s="11"/>
      <c r="B124" s="65"/>
      <c r="C124" s="8"/>
    </row>
    <row r="125" spans="1:3">
      <c r="A125" s="11"/>
      <c r="B125" s="65"/>
      <c r="C125" s="8"/>
    </row>
    <row r="126" spans="1:3">
      <c r="A126" s="11"/>
      <c r="B126" s="65"/>
      <c r="C126" s="8"/>
    </row>
    <row r="127" spans="1:3">
      <c r="A127" s="11"/>
      <c r="B127" s="65"/>
      <c r="C127" s="8"/>
    </row>
    <row r="128" spans="1:3">
      <c r="A128" s="11"/>
      <c r="B128" s="65"/>
      <c r="C128" s="8"/>
    </row>
    <row r="129" spans="1:3">
      <c r="A129" s="11"/>
      <c r="B129" s="65"/>
      <c r="C129" s="8"/>
    </row>
    <row r="130" spans="1:3">
      <c r="A130" s="11"/>
      <c r="B130" s="65"/>
      <c r="C130" s="8"/>
    </row>
    <row r="131" spans="1:3">
      <c r="A131" s="11"/>
      <c r="B131" s="65"/>
      <c r="C131" s="8"/>
    </row>
    <row r="132" spans="1:3">
      <c r="A132" s="11"/>
      <c r="B132" s="65"/>
      <c r="C132" s="8"/>
    </row>
    <row r="133" spans="1:3">
      <c r="A133" s="11"/>
      <c r="B133" s="65"/>
      <c r="C133" s="8"/>
    </row>
    <row r="134" spans="1:3">
      <c r="A134" s="11"/>
      <c r="B134" s="65"/>
      <c r="C134" s="8"/>
    </row>
    <row r="135" spans="1:3">
      <c r="A135" s="11"/>
      <c r="B135" s="65"/>
      <c r="C135" s="8"/>
    </row>
    <row r="136" spans="1:3">
      <c r="A136" s="11"/>
      <c r="B136" s="65"/>
      <c r="C136" s="8"/>
    </row>
    <row r="137" spans="1:3">
      <c r="A137" s="11"/>
      <c r="B137" s="65"/>
      <c r="C137" s="8"/>
    </row>
    <row r="138" spans="1:3">
      <c r="A138" s="11"/>
      <c r="B138" s="65"/>
      <c r="C138" s="8"/>
    </row>
    <row r="139" spans="1:3">
      <c r="A139" s="11"/>
      <c r="B139" s="65"/>
      <c r="C139" s="8"/>
    </row>
    <row r="140" spans="1:3">
      <c r="A140" s="11"/>
      <c r="B140" s="65"/>
      <c r="C140" s="8"/>
    </row>
    <row r="141" spans="1:3">
      <c r="A141" s="11"/>
      <c r="B141" s="65"/>
      <c r="C141" s="8"/>
    </row>
    <row r="142" spans="1:3">
      <c r="A142" s="11"/>
      <c r="B142" s="65"/>
      <c r="C142" s="8"/>
    </row>
    <row r="143" spans="1:3">
      <c r="A143" s="11"/>
      <c r="B143" s="65"/>
      <c r="C143" s="8"/>
    </row>
    <row r="144" spans="1:3">
      <c r="A144" s="11"/>
      <c r="B144" s="65"/>
      <c r="C144" s="8"/>
    </row>
    <row r="145" spans="1:3">
      <c r="A145" s="11"/>
      <c r="B145" s="65"/>
      <c r="C145" s="8"/>
    </row>
    <row r="146" spans="1:3">
      <c r="A146" s="11"/>
      <c r="B146" s="65"/>
      <c r="C146" s="8"/>
    </row>
    <row r="147" spans="1:3">
      <c r="A147" s="11"/>
      <c r="B147" s="65"/>
      <c r="C147" s="8"/>
    </row>
    <row r="148" spans="1:3">
      <c r="A148" s="11"/>
      <c r="B148" s="65"/>
      <c r="C148" s="8"/>
    </row>
    <row r="149" spans="1:3">
      <c r="A149" s="11"/>
      <c r="B149" s="65"/>
      <c r="C149" s="8"/>
    </row>
    <row r="150" spans="1:3">
      <c r="A150" s="11"/>
      <c r="B150" s="65"/>
      <c r="C150" s="8"/>
    </row>
    <row r="151" spans="1:3">
      <c r="A151" s="11"/>
      <c r="B151" s="65"/>
      <c r="C151" s="8"/>
    </row>
    <row r="152" spans="1:3">
      <c r="A152" s="11"/>
      <c r="B152" s="65"/>
      <c r="C152" s="8"/>
    </row>
    <row r="153" spans="1:3">
      <c r="A153" s="11"/>
      <c r="B153" s="65"/>
      <c r="C153" s="8"/>
    </row>
    <row r="154" spans="1:3">
      <c r="A154" s="11"/>
      <c r="B154" s="65"/>
      <c r="C154" s="8"/>
    </row>
    <row r="155" spans="1:3">
      <c r="A155" s="11"/>
      <c r="B155" s="65"/>
      <c r="C155" s="8"/>
    </row>
    <row r="156" spans="1:3">
      <c r="A156" s="11"/>
      <c r="B156" s="65"/>
      <c r="C156" s="8"/>
    </row>
    <row r="157" spans="1:3">
      <c r="A157" s="11"/>
      <c r="B157" s="65"/>
      <c r="C157" s="8"/>
    </row>
    <row r="158" spans="1:3">
      <c r="A158" s="11"/>
      <c r="B158" s="65"/>
      <c r="C158" s="8"/>
    </row>
    <row r="159" spans="1:3">
      <c r="A159" s="11"/>
      <c r="B159" s="65"/>
      <c r="C159" s="8"/>
    </row>
    <row r="160" spans="1:3">
      <c r="A160" s="11"/>
      <c r="B160" s="65"/>
      <c r="C160" s="8"/>
    </row>
    <row r="161" spans="1:3">
      <c r="A161" s="11"/>
      <c r="B161" s="65"/>
      <c r="C161" s="8"/>
    </row>
    <row r="162" spans="1:3">
      <c r="A162" s="11"/>
      <c r="B162" s="65"/>
      <c r="C162" s="8"/>
    </row>
    <row r="163" spans="1:3">
      <c r="A163" s="11"/>
      <c r="B163" s="65"/>
      <c r="C163" s="8"/>
    </row>
    <row r="164" spans="1:3">
      <c r="A164" s="11"/>
      <c r="B164" s="65"/>
      <c r="C164" s="8"/>
    </row>
    <row r="165" spans="1:3">
      <c r="A165" s="11"/>
      <c r="B165" s="65"/>
      <c r="C165" s="8"/>
    </row>
    <row r="166" spans="1:3">
      <c r="A166" s="11"/>
      <c r="B166" s="65"/>
      <c r="C166" s="8"/>
    </row>
    <row r="167" spans="1:3">
      <c r="A167" s="11"/>
      <c r="B167" s="65"/>
      <c r="C167" s="8"/>
    </row>
    <row r="168" spans="1:3">
      <c r="A168" s="11"/>
      <c r="B168" s="65"/>
      <c r="C168" s="8"/>
    </row>
    <row r="169" spans="1:3">
      <c r="A169" s="11"/>
      <c r="B169" s="65"/>
      <c r="C169" s="8"/>
    </row>
    <row r="170" spans="1:3">
      <c r="A170" s="11"/>
      <c r="B170" s="65"/>
      <c r="C170" s="8"/>
    </row>
    <row r="171" spans="1:3">
      <c r="A171" s="11"/>
      <c r="B171" s="65"/>
      <c r="C171" s="8"/>
    </row>
    <row r="172" spans="1:3">
      <c r="A172" s="11"/>
      <c r="B172" s="65"/>
      <c r="C172" s="8"/>
    </row>
    <row r="173" spans="1:3">
      <c r="A173" s="11"/>
      <c r="B173" s="65"/>
      <c r="C173" s="8"/>
    </row>
    <row r="174" spans="1:3">
      <c r="A174" s="11"/>
      <c r="B174" s="65"/>
      <c r="C174" s="8"/>
    </row>
    <row r="175" spans="1:3">
      <c r="A175" s="11"/>
      <c r="B175" s="65"/>
      <c r="C175" s="8"/>
    </row>
    <row r="176" spans="1:3">
      <c r="A176" s="11"/>
      <c r="B176" s="65"/>
      <c r="C176" s="8"/>
    </row>
    <row r="177" spans="1:3">
      <c r="A177" s="11"/>
      <c r="B177" s="65"/>
      <c r="C177" s="8"/>
    </row>
    <row r="178" spans="1:3">
      <c r="A178" s="11"/>
      <c r="B178" s="65"/>
      <c r="C178" s="8"/>
    </row>
    <row r="179" spans="1:3">
      <c r="A179" s="11"/>
      <c r="B179" s="65"/>
      <c r="C179" s="8"/>
    </row>
    <row r="180" spans="1:3">
      <c r="A180" s="11"/>
      <c r="B180" s="65"/>
      <c r="C180" s="8"/>
    </row>
    <row r="181" spans="1:3">
      <c r="A181" s="11"/>
      <c r="B181" s="65"/>
      <c r="C181" s="8"/>
    </row>
    <row r="182" spans="1:3">
      <c r="A182" s="11"/>
      <c r="B182" s="65"/>
      <c r="C182" s="8"/>
    </row>
    <row r="183" spans="1:3">
      <c r="A183" s="11"/>
      <c r="B183" s="65"/>
      <c r="C183" s="8"/>
    </row>
    <row r="184" spans="1:3">
      <c r="A184" s="11"/>
      <c r="B184" s="65"/>
      <c r="C184" s="8"/>
    </row>
    <row r="185" spans="1:3">
      <c r="A185" s="11"/>
      <c r="B185" s="65"/>
      <c r="C185" s="8"/>
    </row>
    <row r="186" spans="1:3">
      <c r="A186" s="11"/>
      <c r="B186" s="65"/>
      <c r="C186" s="8"/>
    </row>
    <row r="187" spans="1:3">
      <c r="A187" s="11"/>
      <c r="B187" s="65"/>
      <c r="C187" s="8"/>
    </row>
    <row r="188" spans="1:3">
      <c r="A188" s="11"/>
      <c r="B188" s="65"/>
      <c r="C188" s="8"/>
    </row>
    <row r="189" spans="1:3">
      <c r="A189" s="11"/>
      <c r="B189" s="65"/>
      <c r="C189" s="8"/>
    </row>
    <row r="190" spans="1:3">
      <c r="A190" s="11"/>
      <c r="B190" s="65"/>
      <c r="C190" s="8"/>
    </row>
    <row r="191" spans="1:3">
      <c r="A191" s="11"/>
      <c r="B191" s="65"/>
      <c r="C191" s="8"/>
    </row>
    <row r="192" spans="1:3">
      <c r="A192" s="11"/>
      <c r="B192" s="65"/>
      <c r="C192" s="8"/>
    </row>
    <row r="193" spans="1:3">
      <c r="A193" s="11"/>
      <c r="B193" s="65"/>
      <c r="C193" s="8"/>
    </row>
    <row r="194" spans="1:3">
      <c r="A194" s="11"/>
      <c r="B194" s="65"/>
      <c r="C194" s="8"/>
    </row>
    <row r="195" spans="1:3">
      <c r="A195" s="11"/>
      <c r="B195" s="65"/>
      <c r="C195" s="8"/>
    </row>
    <row r="196" spans="1:3">
      <c r="A196" s="11"/>
      <c r="B196" s="65"/>
      <c r="C196" s="8"/>
    </row>
    <row r="197" spans="1:3">
      <c r="A197" s="11"/>
      <c r="B197" s="65"/>
      <c r="C197" s="8"/>
    </row>
    <row r="198" spans="1:3">
      <c r="A198" s="11"/>
      <c r="B198" s="65"/>
      <c r="C198" s="8"/>
    </row>
    <row r="199" spans="1:3">
      <c r="A199" s="11"/>
      <c r="B199" s="65"/>
      <c r="C199" s="8"/>
    </row>
    <row r="200" spans="1:3">
      <c r="A200" s="11"/>
      <c r="B200" s="65"/>
      <c r="C200" s="8"/>
    </row>
    <row r="201" spans="1:3">
      <c r="A201" s="11"/>
      <c r="B201" s="65"/>
      <c r="C201" s="8"/>
    </row>
    <row r="202" spans="1:3">
      <c r="A202" s="11"/>
      <c r="B202" s="65"/>
      <c r="C202" s="8"/>
    </row>
    <row r="203" spans="1:3">
      <c r="A203" s="11"/>
      <c r="B203" s="65"/>
      <c r="C203" s="8"/>
    </row>
    <row r="204" spans="1:3">
      <c r="A204" s="11"/>
      <c r="B204" s="65"/>
      <c r="C204" s="8"/>
    </row>
    <row r="205" spans="1:3">
      <c r="A205" s="11"/>
      <c r="B205" s="65"/>
      <c r="C205" s="8"/>
    </row>
    <row r="206" spans="1:3">
      <c r="A206" s="11"/>
      <c r="B206" s="65"/>
      <c r="C206" s="8"/>
    </row>
    <row r="207" spans="1:3">
      <c r="A207" s="11"/>
      <c r="B207" s="65"/>
      <c r="C207" s="8"/>
    </row>
    <row r="208" spans="1:3">
      <c r="A208" s="11"/>
      <c r="B208" s="65"/>
      <c r="C208" s="8"/>
    </row>
    <row r="209" spans="1:3">
      <c r="A209" s="11"/>
      <c r="B209" s="65"/>
      <c r="C209" s="8"/>
    </row>
    <row r="210" spans="1:3">
      <c r="A210" s="11"/>
      <c r="B210" s="65"/>
      <c r="C210" s="8"/>
    </row>
    <row r="211" spans="1:3">
      <c r="A211" s="11"/>
      <c r="B211" s="65"/>
      <c r="C211" s="8"/>
    </row>
    <row r="212" spans="1:3">
      <c r="A212" s="11"/>
      <c r="B212" s="65"/>
      <c r="C212" s="8"/>
    </row>
    <row r="213" spans="1:3">
      <c r="A213" s="11"/>
      <c r="B213" s="65"/>
      <c r="C213" s="8"/>
    </row>
    <row r="214" spans="1:3">
      <c r="A214" s="11"/>
      <c r="B214" s="65"/>
      <c r="C214" s="8"/>
    </row>
    <row r="215" spans="1:3">
      <c r="A215" s="11"/>
      <c r="B215" s="65"/>
      <c r="C215" s="8"/>
    </row>
    <row r="216" spans="1:3">
      <c r="A216" s="11"/>
      <c r="B216" s="65"/>
      <c r="C216" s="8"/>
    </row>
    <row r="217" spans="1:3">
      <c r="A217" s="11"/>
      <c r="B217" s="65"/>
      <c r="C217" s="8"/>
    </row>
    <row r="218" spans="1:3">
      <c r="A218" s="11"/>
      <c r="B218" s="65"/>
      <c r="C218" s="8"/>
    </row>
    <row r="219" spans="1:3">
      <c r="A219" s="11"/>
      <c r="B219" s="65"/>
      <c r="C219" s="8"/>
    </row>
    <row r="220" spans="1:3">
      <c r="A220" s="11"/>
      <c r="B220" s="65"/>
      <c r="C220" s="8"/>
    </row>
    <row r="221" spans="1:3">
      <c r="A221" s="11"/>
      <c r="B221" s="65"/>
      <c r="C221" s="8"/>
    </row>
    <row r="222" spans="1:3">
      <c r="A222" s="11"/>
      <c r="B222" s="65"/>
      <c r="C222" s="8"/>
    </row>
    <row r="223" spans="1:3">
      <c r="A223" s="11"/>
      <c r="B223" s="65"/>
      <c r="C223" s="8"/>
    </row>
    <row r="224" spans="1:3">
      <c r="A224" s="11"/>
      <c r="B224" s="65"/>
      <c r="C224" s="8"/>
    </row>
    <row r="225" spans="1:3">
      <c r="A225" s="11"/>
      <c r="B225" s="65"/>
      <c r="C225" s="8"/>
    </row>
    <row r="226" spans="1:3">
      <c r="A226" s="11"/>
      <c r="B226" s="65"/>
      <c r="C226" s="8"/>
    </row>
    <row r="227" spans="1:3">
      <c r="A227" s="11"/>
      <c r="B227" s="65"/>
      <c r="C227" s="8"/>
    </row>
    <row r="228" spans="1:3">
      <c r="A228" s="11"/>
      <c r="B228" s="65"/>
      <c r="C228" s="8"/>
    </row>
    <row r="229" spans="1:3">
      <c r="A229" s="11"/>
      <c r="B229" s="65"/>
      <c r="C229" s="8"/>
    </row>
    <row r="230" spans="1:3">
      <c r="A230" s="11"/>
      <c r="B230" s="65"/>
      <c r="C230" s="8"/>
    </row>
    <row r="231" spans="1:3">
      <c r="A231" s="11"/>
      <c r="B231" s="65"/>
      <c r="C231" s="8"/>
    </row>
    <row r="232" spans="1:3">
      <c r="A232" s="11"/>
      <c r="B232" s="65"/>
      <c r="C232" s="8"/>
    </row>
    <row r="233" spans="1:3">
      <c r="A233" s="11"/>
      <c r="B233" s="65"/>
      <c r="C233" s="8"/>
    </row>
    <row r="234" spans="1:3">
      <c r="A234" s="11"/>
      <c r="B234" s="65"/>
      <c r="C234" s="8"/>
    </row>
    <row r="235" spans="1:3">
      <c r="A235" s="11"/>
      <c r="B235" s="65"/>
      <c r="C235" s="8"/>
    </row>
    <row r="236" spans="1:3">
      <c r="A236" s="11"/>
      <c r="B236" s="65"/>
      <c r="C236" s="8"/>
    </row>
    <row r="237" spans="1:3">
      <c r="A237" s="11"/>
      <c r="B237" s="65"/>
      <c r="C237" s="8"/>
    </row>
    <row r="238" spans="1:3">
      <c r="A238" s="11"/>
      <c r="B238" s="65"/>
      <c r="C238" s="8"/>
    </row>
    <row r="239" spans="1:3">
      <c r="A239" s="11"/>
      <c r="B239" s="65"/>
      <c r="C239" s="8"/>
    </row>
    <row r="240" spans="1:3">
      <c r="A240" s="11"/>
      <c r="B240" s="65"/>
      <c r="C240" s="8"/>
    </row>
    <row r="241" spans="1:3">
      <c r="A241" s="11"/>
      <c r="B241" s="65"/>
      <c r="C241" s="8"/>
    </row>
    <row r="242" spans="1:3">
      <c r="A242" s="11"/>
      <c r="B242" s="65"/>
      <c r="C242" s="8"/>
    </row>
    <row r="243" spans="1:3">
      <c r="A243" s="11"/>
      <c r="B243" s="65"/>
      <c r="C243" s="8"/>
    </row>
    <row r="244" spans="1:3">
      <c r="A244" s="11"/>
      <c r="B244" s="65"/>
      <c r="C244" s="8"/>
    </row>
    <row r="245" spans="1:3">
      <c r="A245" s="11"/>
      <c r="B245" s="65"/>
      <c r="C245" s="8"/>
    </row>
    <row r="246" spans="1:3">
      <c r="A246" s="11"/>
      <c r="B246" s="65"/>
      <c r="C246" s="8"/>
    </row>
    <row r="247" spans="1:3">
      <c r="A247" s="11"/>
      <c r="B247" s="65"/>
      <c r="C247" s="8"/>
    </row>
    <row r="248" spans="1:3">
      <c r="A248" s="11"/>
      <c r="B248" s="65"/>
      <c r="C248" s="8"/>
    </row>
    <row r="249" spans="1:3">
      <c r="A249" s="11"/>
      <c r="B249" s="65"/>
      <c r="C249" s="8"/>
    </row>
    <row r="250" spans="1:3">
      <c r="A250" s="11"/>
      <c r="B250" s="65"/>
      <c r="C250" s="8"/>
    </row>
    <row r="251" spans="1:3">
      <c r="A251" s="11"/>
      <c r="B251" s="65"/>
      <c r="C251" s="8"/>
    </row>
    <row r="252" spans="1:3">
      <c r="A252" s="11"/>
      <c r="B252" s="65"/>
      <c r="C252" s="8"/>
    </row>
    <row r="253" spans="1:3">
      <c r="A253" s="11"/>
      <c r="B253" s="65"/>
      <c r="C253" s="8"/>
    </row>
    <row r="254" spans="1:3">
      <c r="A254" s="11"/>
      <c r="B254" s="65"/>
      <c r="C254" s="8"/>
    </row>
    <row r="255" spans="1:3">
      <c r="A255" s="11"/>
      <c r="B255" s="65"/>
      <c r="C255" s="8"/>
    </row>
    <row r="256" spans="1:3">
      <c r="A256" s="11"/>
      <c r="B256" s="65"/>
      <c r="C256" s="8"/>
    </row>
    <row r="257" spans="1:3">
      <c r="A257" s="11"/>
      <c r="B257" s="65"/>
      <c r="C257" s="8"/>
    </row>
    <row r="258" spans="1:3">
      <c r="A258" s="11"/>
      <c r="B258" s="65"/>
      <c r="C258" s="8"/>
    </row>
    <row r="259" spans="1:3">
      <c r="A259" s="11"/>
      <c r="B259" s="65"/>
      <c r="C259" s="8"/>
    </row>
    <row r="260" spans="1:3">
      <c r="A260" s="11"/>
      <c r="B260" s="65"/>
      <c r="C260" s="8"/>
    </row>
    <row r="261" spans="1:3">
      <c r="A261" s="11"/>
      <c r="B261" s="65"/>
      <c r="C261" s="8"/>
    </row>
    <row r="262" spans="1:3">
      <c r="A262" s="11"/>
      <c r="B262" s="65"/>
      <c r="C262" s="8"/>
    </row>
    <row r="263" spans="1:3">
      <c r="A263" s="11"/>
      <c r="B263" s="65"/>
      <c r="C263" s="8"/>
    </row>
    <row r="264" spans="1:3">
      <c r="A264" s="11"/>
      <c r="B264" s="65"/>
      <c r="C264" s="8"/>
    </row>
    <row r="265" spans="1:3">
      <c r="A265" s="11"/>
      <c r="B265" s="65"/>
      <c r="C265" s="8"/>
    </row>
    <row r="266" spans="1:3">
      <c r="A266" s="11"/>
      <c r="B266" s="65"/>
      <c r="C266" s="8"/>
    </row>
    <row r="267" spans="1:3">
      <c r="A267" s="11"/>
      <c r="B267" s="65"/>
      <c r="C267" s="8"/>
    </row>
    <row r="268" spans="1:3">
      <c r="A268" s="11"/>
      <c r="B268" s="65"/>
      <c r="C268" s="8"/>
    </row>
    <row r="269" spans="1:3">
      <c r="A269" s="11"/>
      <c r="B269" s="65"/>
      <c r="C269" s="8"/>
    </row>
    <row r="270" spans="1:3">
      <c r="A270" s="11"/>
      <c r="B270" s="65"/>
      <c r="C270" s="8"/>
    </row>
    <row r="271" spans="1:3">
      <c r="A271" s="11"/>
      <c r="B271" s="65"/>
      <c r="C271" s="8"/>
    </row>
    <row r="272" spans="1:3">
      <c r="A272" s="11"/>
      <c r="B272" s="65"/>
      <c r="C272" s="8"/>
    </row>
    <row r="273" spans="1:3">
      <c r="A273" s="11"/>
      <c r="B273" s="65"/>
      <c r="C273" s="8"/>
    </row>
    <row r="274" spans="1:3">
      <c r="A274" s="11"/>
      <c r="B274" s="65"/>
      <c r="C274" s="8"/>
    </row>
    <row r="275" spans="1:3">
      <c r="A275" s="11"/>
      <c r="B275" s="65"/>
      <c r="C275" s="8"/>
    </row>
    <row r="276" spans="1:3">
      <c r="A276" s="11"/>
      <c r="B276" s="65"/>
      <c r="C276" s="8"/>
    </row>
    <row r="277" spans="1:3">
      <c r="A277" s="11"/>
      <c r="B277" s="65"/>
      <c r="C277" s="8"/>
    </row>
    <row r="278" spans="1:3">
      <c r="A278" s="11"/>
      <c r="B278" s="65"/>
      <c r="C278" s="8"/>
    </row>
    <row r="279" spans="1:3">
      <c r="A279" s="11"/>
      <c r="B279" s="65"/>
      <c r="C279" s="8"/>
    </row>
    <row r="280" spans="1:3">
      <c r="A280" s="11"/>
      <c r="B280" s="65"/>
      <c r="C280" s="8"/>
    </row>
    <row r="281" spans="1:3">
      <c r="A281" s="11"/>
      <c r="B281" s="65"/>
      <c r="C281" s="8"/>
    </row>
    <row r="282" spans="1:3">
      <c r="A282" s="11"/>
      <c r="B282" s="65"/>
      <c r="C282" s="8"/>
    </row>
    <row r="283" spans="1:3">
      <c r="A283" s="11"/>
      <c r="B283" s="65"/>
      <c r="C283" s="8"/>
    </row>
    <row r="284" spans="1:3">
      <c r="A284" s="11"/>
      <c r="B284" s="65"/>
      <c r="C284" s="8"/>
    </row>
    <row r="285" spans="1:3">
      <c r="A285" s="11"/>
      <c r="B285" s="65"/>
      <c r="C285" s="8"/>
    </row>
    <row r="286" spans="1:3">
      <c r="A286" s="11"/>
      <c r="B286" s="65"/>
      <c r="C286" s="8"/>
    </row>
    <row r="287" spans="1:3">
      <c r="A287" s="11"/>
      <c r="B287" s="65"/>
      <c r="C287" s="8"/>
    </row>
    <row r="288" spans="1:3">
      <c r="A288" s="11"/>
      <c r="B288" s="65"/>
      <c r="C288" s="8"/>
    </row>
    <row r="289" spans="1:3">
      <c r="A289" s="11"/>
      <c r="B289" s="65"/>
      <c r="C289" s="8"/>
    </row>
    <row r="290" spans="1:3">
      <c r="A290" s="11"/>
      <c r="B290" s="65"/>
      <c r="C290" s="8"/>
    </row>
    <row r="291" spans="1:3">
      <c r="A291" s="11"/>
      <c r="B291" s="65"/>
      <c r="C291" s="8"/>
    </row>
    <row r="292" spans="1:3">
      <c r="A292" s="11"/>
      <c r="B292" s="65"/>
      <c r="C292" s="8"/>
    </row>
    <row r="293" spans="1:3">
      <c r="A293" s="11"/>
      <c r="B293" s="65"/>
      <c r="C293" s="8"/>
    </row>
    <row r="294" spans="1:3">
      <c r="A294" s="11"/>
      <c r="B294" s="65"/>
      <c r="C294" s="8"/>
    </row>
    <row r="295" spans="1:3">
      <c r="A295" s="11"/>
      <c r="B295" s="65"/>
      <c r="C295" s="8"/>
    </row>
    <row r="296" spans="1:3">
      <c r="A296" s="11"/>
      <c r="B296" s="65"/>
      <c r="C296" s="8"/>
    </row>
    <row r="297" spans="1:3">
      <c r="A297" s="11"/>
      <c r="B297" s="65"/>
      <c r="C297" s="8"/>
    </row>
    <row r="298" spans="1:3">
      <c r="A298" s="11"/>
      <c r="B298" s="65"/>
      <c r="C298" s="8"/>
    </row>
    <row r="299" spans="1:3">
      <c r="A299" s="11"/>
      <c r="B299" s="65"/>
      <c r="C299" s="8"/>
    </row>
    <row r="300" spans="1:3">
      <c r="A300" s="11"/>
      <c r="B300" s="65"/>
      <c r="C300" s="8"/>
    </row>
    <row r="301" spans="1:3">
      <c r="A301" s="11"/>
      <c r="B301" s="65"/>
      <c r="C301" s="8"/>
    </row>
    <row r="302" spans="1:3">
      <c r="A302" s="11"/>
      <c r="B302" s="65"/>
      <c r="C302" s="8"/>
    </row>
    <row r="303" spans="1:3">
      <c r="A303" s="11"/>
      <c r="B303" s="65"/>
      <c r="C303" s="8"/>
    </row>
    <row r="304" spans="1:3">
      <c r="A304" s="11"/>
      <c r="B304" s="65"/>
      <c r="C304" s="8"/>
    </row>
    <row r="305" spans="1:3">
      <c r="A305" s="11"/>
      <c r="B305" s="65"/>
      <c r="C305" s="8"/>
    </row>
    <row r="306" spans="1:3">
      <c r="A306" s="11"/>
      <c r="B306" s="65"/>
      <c r="C306" s="8"/>
    </row>
    <row r="307" spans="1:3">
      <c r="A307" s="11"/>
      <c r="B307" s="65"/>
      <c r="C307" s="8"/>
    </row>
    <row r="308" spans="1:3">
      <c r="A308" s="11"/>
      <c r="B308" s="65"/>
      <c r="C308" s="8"/>
    </row>
    <row r="309" spans="1:3">
      <c r="A309" s="11"/>
      <c r="B309" s="65"/>
      <c r="C309" s="8"/>
    </row>
    <row r="310" spans="1:3">
      <c r="A310" s="11"/>
      <c r="B310" s="65"/>
      <c r="C310" s="8"/>
    </row>
    <row r="311" spans="1:3">
      <c r="A311" s="11"/>
      <c r="B311" s="65"/>
      <c r="C311" s="8"/>
    </row>
    <row r="312" spans="1:3">
      <c r="A312" s="11"/>
      <c r="B312" s="65"/>
      <c r="C312" s="8"/>
    </row>
    <row r="313" spans="1:3">
      <c r="A313" s="11"/>
      <c r="B313" s="65"/>
      <c r="C313" s="8"/>
    </row>
    <row r="314" spans="1:3">
      <c r="A314" s="11"/>
      <c r="B314" s="65"/>
      <c r="C314" s="8"/>
    </row>
    <row r="315" spans="1:3">
      <c r="A315" s="11"/>
      <c r="B315" s="65"/>
      <c r="C315" s="8"/>
    </row>
    <row r="316" spans="1:3">
      <c r="A316" s="11"/>
      <c r="B316" s="65"/>
      <c r="C316" s="8"/>
    </row>
    <row r="317" spans="1:3">
      <c r="A317" s="11"/>
      <c r="B317" s="65"/>
      <c r="C317" s="8"/>
    </row>
    <row r="318" spans="1:3">
      <c r="A318" s="11"/>
      <c r="B318" s="65"/>
      <c r="C318" s="8"/>
    </row>
    <row r="319" spans="1:3">
      <c r="A319" s="11"/>
      <c r="B319" s="65"/>
      <c r="C319" s="8"/>
    </row>
    <row r="320" spans="1:3">
      <c r="A320" s="11"/>
      <c r="B320" s="65"/>
      <c r="C320" s="8"/>
    </row>
    <row r="321" spans="1:3">
      <c r="A321" s="11"/>
      <c r="B321" s="65"/>
      <c r="C321" s="8"/>
    </row>
    <row r="322" spans="1:3">
      <c r="A322" s="11"/>
      <c r="B322" s="65"/>
      <c r="C322" s="8"/>
    </row>
    <row r="323" spans="1:3">
      <c r="A323" s="11"/>
      <c r="B323" s="65"/>
      <c r="C323" s="8"/>
    </row>
    <row r="324" spans="1:3">
      <c r="A324" s="11"/>
      <c r="B324" s="65"/>
      <c r="C324" s="8"/>
    </row>
    <row r="325" spans="1:3">
      <c r="A325" s="11"/>
      <c r="B325" s="65"/>
      <c r="C325" s="8"/>
    </row>
    <row r="326" spans="1:3">
      <c r="A326" s="11"/>
      <c r="B326" s="65"/>
      <c r="C326" s="8"/>
    </row>
    <row r="327" spans="1:3">
      <c r="A327" s="11"/>
      <c r="B327" s="65"/>
      <c r="C327" s="8"/>
    </row>
    <row r="328" spans="1:3">
      <c r="A328" s="11"/>
      <c r="B328" s="65"/>
      <c r="C328" s="8"/>
    </row>
    <row r="329" spans="1:3">
      <c r="A329" s="11"/>
      <c r="B329" s="65"/>
      <c r="C329" s="8"/>
    </row>
    <row r="330" spans="1:3">
      <c r="A330" s="11"/>
      <c r="B330" s="65"/>
      <c r="C330" s="8"/>
    </row>
    <row r="331" spans="1:3">
      <c r="A331" s="11"/>
      <c r="B331" s="65"/>
      <c r="C331" s="8"/>
    </row>
    <row r="332" spans="1:3">
      <c r="A332" s="11"/>
      <c r="B332" s="65"/>
      <c r="C332" s="8"/>
    </row>
    <row r="333" spans="1:3">
      <c r="A333" s="11"/>
      <c r="B333" s="65"/>
      <c r="C333" s="8"/>
    </row>
    <row r="334" spans="1:3">
      <c r="A334" s="11"/>
      <c r="B334" s="65"/>
      <c r="C334" s="8"/>
    </row>
    <row r="335" spans="1:3">
      <c r="A335" s="11"/>
      <c r="B335" s="65"/>
      <c r="C335" s="8"/>
    </row>
    <row r="336" spans="1:3">
      <c r="A336" s="11"/>
      <c r="B336" s="65"/>
      <c r="C336" s="8"/>
    </row>
    <row r="337" spans="1:3">
      <c r="A337" s="11"/>
      <c r="B337" s="65"/>
      <c r="C337" s="8"/>
    </row>
    <row r="338" spans="1:3">
      <c r="A338" s="11"/>
      <c r="B338" s="65"/>
      <c r="C338" s="8"/>
    </row>
    <row r="339" spans="1:3">
      <c r="A339" s="11"/>
      <c r="B339" s="65"/>
      <c r="C339" s="8"/>
    </row>
    <row r="340" spans="1:3">
      <c r="A340" s="11"/>
      <c r="B340" s="65"/>
      <c r="C340" s="8"/>
    </row>
    <row r="341" spans="1:3">
      <c r="A341" s="11"/>
      <c r="B341" s="65"/>
      <c r="C341" s="8"/>
    </row>
    <row r="342" spans="1:3">
      <c r="A342" s="11"/>
      <c r="B342" s="65"/>
      <c r="C342" s="8"/>
    </row>
    <row r="343" spans="1:3">
      <c r="A343" s="11"/>
      <c r="B343" s="65"/>
      <c r="C343" s="8"/>
    </row>
    <row r="344" spans="1:3">
      <c r="A344" s="11"/>
      <c r="B344" s="65"/>
      <c r="C344" s="8"/>
    </row>
    <row r="345" spans="1:3">
      <c r="A345" s="11"/>
      <c r="B345" s="65"/>
      <c r="C345" s="8"/>
    </row>
    <row r="346" spans="1:3">
      <c r="A346" s="11"/>
      <c r="B346" s="65"/>
      <c r="C346" s="8"/>
    </row>
    <row r="347" spans="1:3">
      <c r="A347" s="11"/>
      <c r="B347" s="65"/>
      <c r="C347" s="8"/>
    </row>
    <row r="348" spans="1:3">
      <c r="A348" s="11"/>
      <c r="B348" s="65"/>
      <c r="C348" s="8"/>
    </row>
    <row r="349" spans="1:3">
      <c r="A349" s="11"/>
      <c r="B349" s="65"/>
      <c r="C349" s="8"/>
    </row>
    <row r="350" spans="1:3">
      <c r="A350" s="11"/>
      <c r="B350" s="65"/>
      <c r="C350" s="8"/>
    </row>
    <row r="351" spans="1:3">
      <c r="A351" s="11"/>
      <c r="B351" s="65"/>
      <c r="C351" s="8"/>
    </row>
    <row r="352" spans="1:3">
      <c r="A352" s="11"/>
      <c r="B352" s="65"/>
      <c r="C352" s="8"/>
    </row>
    <row r="353" spans="1:3">
      <c r="A353" s="11"/>
      <c r="B353" s="65"/>
      <c r="C353" s="8"/>
    </row>
    <row r="354" spans="1:3">
      <c r="A354" s="11"/>
      <c r="B354" s="65"/>
      <c r="C354" s="8"/>
    </row>
    <row r="355" spans="1:3">
      <c r="A355" s="11"/>
      <c r="B355" s="65"/>
      <c r="C355" s="8"/>
    </row>
    <row r="356" spans="1:3">
      <c r="A356" s="11"/>
      <c r="B356" s="65"/>
      <c r="C356" s="8"/>
    </row>
    <row r="357" spans="1:3">
      <c r="A357" s="11"/>
      <c r="B357" s="65"/>
      <c r="C357" s="8"/>
    </row>
    <row r="358" spans="1:3">
      <c r="A358" s="11"/>
      <c r="B358" s="65"/>
      <c r="C358" s="8"/>
    </row>
    <row r="359" spans="1:3">
      <c r="A359" s="11"/>
      <c r="B359" s="65"/>
      <c r="C359" s="8"/>
    </row>
    <row r="360" spans="1:3">
      <c r="A360" s="11"/>
      <c r="B360" s="65"/>
      <c r="C360" s="8"/>
    </row>
    <row r="361" spans="1:3">
      <c r="A361" s="11"/>
      <c r="B361" s="65"/>
      <c r="C361" s="8"/>
    </row>
    <row r="362" spans="1:3">
      <c r="A362" s="11"/>
      <c r="B362" s="65"/>
      <c r="C362" s="8"/>
    </row>
    <row r="363" spans="1:3">
      <c r="A363" s="11"/>
      <c r="B363" s="65"/>
      <c r="C363" s="8"/>
    </row>
    <row r="364" spans="1:3">
      <c r="A364" s="11"/>
      <c r="B364" s="65"/>
      <c r="C364" s="8"/>
    </row>
    <row r="365" spans="1:3">
      <c r="A365" s="11"/>
      <c r="B365" s="65"/>
      <c r="C365" s="8"/>
    </row>
    <row r="366" spans="1:3">
      <c r="A366" s="11"/>
      <c r="B366" s="65"/>
      <c r="C366" s="8"/>
    </row>
    <row r="367" spans="1:3">
      <c r="A367" s="11"/>
      <c r="B367" s="65"/>
      <c r="C367" s="8"/>
    </row>
    <row r="368" spans="1:3">
      <c r="A368" s="11"/>
      <c r="B368" s="65"/>
      <c r="C368" s="8"/>
    </row>
    <row r="369" spans="1:3">
      <c r="A369" s="11"/>
      <c r="B369" s="65"/>
      <c r="C369" s="8"/>
    </row>
    <row r="370" spans="1:3">
      <c r="A370" s="11"/>
      <c r="B370" s="65"/>
      <c r="C370" s="8"/>
    </row>
    <row r="371" spans="1:3">
      <c r="A371" s="11"/>
      <c r="B371" s="65"/>
      <c r="C371" s="8"/>
    </row>
    <row r="372" spans="1:3">
      <c r="A372" s="11"/>
      <c r="B372" s="65"/>
      <c r="C372" s="8"/>
    </row>
    <row r="373" spans="1:3">
      <c r="A373" s="11"/>
      <c r="B373" s="65"/>
      <c r="C373" s="8"/>
    </row>
    <row r="374" spans="1:3">
      <c r="A374" s="11"/>
      <c r="B374" s="65"/>
      <c r="C374" s="8"/>
    </row>
    <row r="375" spans="1:3">
      <c r="A375" s="11"/>
      <c r="B375" s="65"/>
      <c r="C375" s="8"/>
    </row>
    <row r="376" spans="1:3">
      <c r="A376" s="11"/>
      <c r="B376" s="65"/>
      <c r="C376" s="8"/>
    </row>
    <row r="377" spans="1:3">
      <c r="A377" s="11"/>
      <c r="B377" s="65"/>
      <c r="C377" s="8"/>
    </row>
    <row r="378" spans="1:3">
      <c r="A378" s="11"/>
      <c r="B378" s="65"/>
      <c r="C378" s="8"/>
    </row>
    <row r="379" spans="1:3">
      <c r="A379" s="11"/>
      <c r="B379" s="65"/>
      <c r="C379" s="8"/>
    </row>
    <row r="380" spans="1:3">
      <c r="A380" s="11"/>
      <c r="B380" s="65"/>
      <c r="C380" s="8"/>
    </row>
    <row r="381" spans="1:3">
      <c r="A381" s="11"/>
      <c r="B381" s="65"/>
      <c r="C381" s="8"/>
    </row>
    <row r="382" spans="1:3">
      <c r="A382" s="11"/>
      <c r="B382" s="65"/>
      <c r="C382" s="8"/>
    </row>
    <row r="383" spans="1:3">
      <c r="A383" s="11"/>
      <c r="B383" s="65"/>
      <c r="C383" s="8"/>
    </row>
    <row r="384" spans="1:3">
      <c r="A384" s="11"/>
      <c r="B384" s="65"/>
      <c r="C384" s="8"/>
    </row>
    <row r="385" spans="1:3">
      <c r="A385" s="11"/>
      <c r="B385" s="65"/>
      <c r="C385" s="8"/>
    </row>
    <row r="386" spans="1:3">
      <c r="A386" s="11"/>
      <c r="B386" s="65"/>
      <c r="C386" s="8"/>
    </row>
    <row r="387" spans="1:3">
      <c r="A387" s="11"/>
      <c r="B387" s="65"/>
      <c r="C387" s="8"/>
    </row>
    <row r="388" spans="1:3">
      <c r="A388" s="11"/>
      <c r="B388" s="65"/>
      <c r="C388" s="8"/>
    </row>
    <row r="389" spans="1:3">
      <c r="A389" s="11"/>
      <c r="B389" s="65"/>
      <c r="C389" s="8"/>
    </row>
    <row r="390" spans="1:3">
      <c r="A390" s="11"/>
      <c r="B390" s="65"/>
      <c r="C390" s="8"/>
    </row>
    <row r="391" spans="1:3">
      <c r="A391" s="11"/>
      <c r="B391" s="65"/>
      <c r="C391" s="8"/>
    </row>
    <row r="392" spans="1:3">
      <c r="A392" s="11"/>
      <c r="B392" s="65"/>
      <c r="C392" s="8"/>
    </row>
    <row r="393" spans="1:3">
      <c r="A393" s="11"/>
      <c r="B393" s="65"/>
      <c r="C393" s="8"/>
    </row>
    <row r="394" spans="1:3">
      <c r="A394" s="11"/>
      <c r="B394" s="65"/>
      <c r="C394" s="8"/>
    </row>
    <row r="395" spans="1:3">
      <c r="A395" s="11"/>
      <c r="B395" s="65"/>
      <c r="C395" s="8"/>
    </row>
    <row r="396" spans="1:3">
      <c r="A396" s="11"/>
      <c r="B396" s="65"/>
      <c r="C396" s="8"/>
    </row>
    <row r="397" spans="1:3">
      <c r="A397" s="11"/>
      <c r="B397" s="65"/>
      <c r="C397" s="8"/>
    </row>
    <row r="398" spans="1:3">
      <c r="A398" s="11"/>
      <c r="B398" s="65"/>
      <c r="C398" s="8"/>
    </row>
    <row r="399" spans="1:3">
      <c r="A399" s="11"/>
      <c r="B399" s="65"/>
      <c r="C399" s="8"/>
    </row>
    <row r="400" spans="1:3">
      <c r="A400" s="11"/>
      <c r="B400" s="65"/>
      <c r="C400" s="8"/>
    </row>
    <row r="401" spans="1:3">
      <c r="A401" s="11"/>
      <c r="B401" s="65"/>
      <c r="C401" s="8"/>
    </row>
    <row r="402" spans="1:3">
      <c r="A402" s="11"/>
      <c r="B402" s="65"/>
      <c r="C402" s="8"/>
    </row>
    <row r="403" spans="1:3">
      <c r="A403" s="11"/>
      <c r="B403" s="65"/>
      <c r="C403" s="8"/>
    </row>
    <row r="404" spans="1:3">
      <c r="A404" s="11"/>
      <c r="B404" s="65"/>
      <c r="C404" s="8"/>
    </row>
    <row r="405" spans="1:3">
      <c r="A405" s="11"/>
      <c r="B405" s="65"/>
      <c r="C405" s="8"/>
    </row>
    <row r="406" spans="1:3">
      <c r="A406" s="11"/>
      <c r="B406" s="65"/>
      <c r="C406" s="8"/>
    </row>
    <row r="407" spans="1:3">
      <c r="A407" s="11"/>
      <c r="B407" s="65"/>
      <c r="C407" s="8"/>
    </row>
    <row r="408" spans="1:3">
      <c r="A408" s="11"/>
      <c r="B408" s="65"/>
      <c r="C408" s="8"/>
    </row>
    <row r="409" spans="1:3">
      <c r="A409" s="11"/>
      <c r="B409" s="65"/>
      <c r="C409" s="8"/>
    </row>
    <row r="410" spans="1:3">
      <c r="A410" s="11"/>
      <c r="B410" s="65"/>
      <c r="C410" s="8"/>
    </row>
    <row r="411" spans="1:3">
      <c r="A411" s="11"/>
      <c r="B411" s="65"/>
      <c r="C411" s="8"/>
    </row>
    <row r="412" spans="1:3">
      <c r="A412" s="11"/>
      <c r="B412" s="65"/>
      <c r="C412" s="8"/>
    </row>
    <row r="413" spans="1:3">
      <c r="A413" s="11"/>
      <c r="B413" s="65"/>
      <c r="C413" s="8"/>
    </row>
    <row r="414" spans="1:3">
      <c r="A414" s="11"/>
      <c r="B414" s="65"/>
      <c r="C414" s="8"/>
    </row>
    <row r="415" spans="1:3">
      <c r="A415" s="11"/>
      <c r="B415" s="65"/>
      <c r="C415" s="8"/>
    </row>
    <row r="416" spans="1:3">
      <c r="A416" s="11"/>
      <c r="B416" s="65"/>
      <c r="C416" s="8"/>
    </row>
    <row r="417" spans="1:3">
      <c r="A417" s="11"/>
      <c r="B417" s="65"/>
      <c r="C417" s="8"/>
    </row>
    <row r="418" spans="1:3">
      <c r="A418" s="11"/>
      <c r="B418" s="65"/>
      <c r="C418" s="8"/>
    </row>
    <row r="419" spans="1:3">
      <c r="A419" s="11"/>
      <c r="B419" s="65"/>
      <c r="C419" s="8"/>
    </row>
    <row r="420" spans="1:3">
      <c r="A420" s="11"/>
      <c r="B420" s="65"/>
      <c r="C420" s="8"/>
    </row>
    <row r="421" spans="1:3">
      <c r="A421" s="11"/>
      <c r="B421" s="65"/>
      <c r="C421" s="8"/>
    </row>
    <row r="422" spans="1:3">
      <c r="A422" s="11"/>
      <c r="B422" s="65"/>
      <c r="C422" s="8"/>
    </row>
    <row r="423" spans="1:3">
      <c r="A423" s="11"/>
      <c r="B423" s="65"/>
      <c r="C423" s="8"/>
    </row>
    <row r="424" spans="1:3">
      <c r="A424" s="11"/>
      <c r="B424" s="65"/>
      <c r="C424" s="8"/>
    </row>
    <row r="425" spans="1:3">
      <c r="A425" s="11"/>
      <c r="B425" s="65"/>
      <c r="C425" s="8"/>
    </row>
    <row r="426" spans="1:3">
      <c r="A426" s="11"/>
      <c r="B426" s="65"/>
      <c r="C426" s="8"/>
    </row>
    <row r="427" spans="1:3">
      <c r="A427" s="11"/>
      <c r="B427" s="65"/>
      <c r="C427" s="8"/>
    </row>
    <row r="428" spans="1:3">
      <c r="A428" s="11"/>
      <c r="B428" s="65"/>
      <c r="C428" s="8"/>
    </row>
    <row r="429" spans="1:3">
      <c r="A429" s="11"/>
      <c r="B429" s="65"/>
      <c r="C429" s="8"/>
    </row>
    <row r="430" spans="1:3">
      <c r="A430" s="11"/>
      <c r="B430" s="65"/>
      <c r="C430" s="8"/>
    </row>
    <row r="431" spans="1:3">
      <c r="A431" s="11"/>
      <c r="B431" s="65"/>
      <c r="C431" s="8"/>
    </row>
    <row r="432" spans="1:3">
      <c r="A432" s="11"/>
      <c r="B432" s="65"/>
      <c r="C432" s="8"/>
    </row>
    <row r="433" spans="1:3">
      <c r="A433" s="11"/>
      <c r="B433" s="65"/>
      <c r="C433" s="8"/>
    </row>
    <row r="434" spans="1:3">
      <c r="A434" s="11"/>
      <c r="B434" s="65"/>
      <c r="C434" s="8"/>
    </row>
    <row r="435" spans="1:3">
      <c r="A435" s="11"/>
      <c r="B435" s="65"/>
      <c r="C435" s="8"/>
    </row>
    <row r="436" spans="1:3">
      <c r="A436" s="11"/>
      <c r="B436" s="65"/>
      <c r="C436" s="8"/>
    </row>
    <row r="437" spans="1:3">
      <c r="A437" s="11"/>
      <c r="B437" s="65"/>
      <c r="C437" s="8"/>
    </row>
    <row r="438" spans="1:3">
      <c r="A438" s="11"/>
      <c r="B438" s="65"/>
      <c r="C438" s="8"/>
    </row>
    <row r="439" spans="1:3">
      <c r="A439" s="11"/>
      <c r="B439" s="65"/>
      <c r="C439" s="8"/>
    </row>
    <row r="440" spans="1:3">
      <c r="A440" s="11"/>
      <c r="B440" s="65"/>
      <c r="C440" s="8"/>
    </row>
    <row r="441" spans="1:3">
      <c r="A441" s="11"/>
      <c r="B441" s="65"/>
      <c r="C441" s="8"/>
    </row>
    <row r="442" spans="1:3">
      <c r="A442" s="11"/>
      <c r="B442" s="65"/>
      <c r="C442" s="8"/>
    </row>
    <row r="443" spans="1:3">
      <c r="A443" s="11"/>
      <c r="B443" s="65"/>
      <c r="C443" s="8"/>
    </row>
    <row r="444" spans="1:3">
      <c r="A444" s="11"/>
      <c r="B444" s="65"/>
      <c r="C444" s="8"/>
    </row>
    <row r="445" spans="1:3">
      <c r="A445" s="11"/>
      <c r="B445" s="65"/>
      <c r="C445" s="8"/>
    </row>
    <row r="446" spans="1:3">
      <c r="A446" s="11"/>
      <c r="B446" s="65"/>
      <c r="C446" s="8"/>
    </row>
    <row r="447" spans="1:3">
      <c r="A447" s="11"/>
      <c r="B447" s="65"/>
      <c r="C447" s="8"/>
    </row>
    <row r="448" spans="1:3">
      <c r="A448" s="11"/>
      <c r="B448" s="65"/>
      <c r="C448" s="8"/>
    </row>
    <row r="449" spans="1:3">
      <c r="A449" s="11"/>
      <c r="B449" s="65"/>
      <c r="C449" s="8"/>
    </row>
    <row r="450" spans="1:3">
      <c r="A450" s="11"/>
      <c r="B450" s="65"/>
      <c r="C450" s="8"/>
    </row>
    <row r="451" spans="1:3">
      <c r="A451" s="11"/>
      <c r="B451" s="65"/>
      <c r="C451" s="8"/>
    </row>
    <row r="452" spans="1:3">
      <c r="A452" s="11"/>
      <c r="B452" s="65"/>
      <c r="C452" s="8"/>
    </row>
    <row r="453" spans="1:3">
      <c r="A453" s="11"/>
      <c r="B453" s="65"/>
      <c r="C453" s="8"/>
    </row>
    <row r="454" spans="1:3">
      <c r="A454" s="11"/>
      <c r="B454" s="65"/>
      <c r="C454" s="8"/>
    </row>
    <row r="455" spans="1:3">
      <c r="A455" s="11"/>
      <c r="B455" s="65"/>
      <c r="C455" s="8"/>
    </row>
    <row r="456" spans="1:3">
      <c r="A456" s="11"/>
      <c r="B456" s="65"/>
      <c r="C456" s="8"/>
    </row>
    <row r="457" spans="1:3">
      <c r="A457" s="11"/>
      <c r="B457" s="65"/>
      <c r="C457" s="8"/>
    </row>
    <row r="458" spans="1:3">
      <c r="A458" s="11"/>
      <c r="B458" s="65"/>
      <c r="C458" s="8"/>
    </row>
    <row r="459" spans="1:3">
      <c r="A459" s="11"/>
      <c r="B459" s="65"/>
      <c r="C459" s="8"/>
    </row>
    <row r="460" spans="1:3">
      <c r="A460" s="11"/>
      <c r="B460" s="65"/>
      <c r="C460" s="8"/>
    </row>
    <row r="461" spans="1:3">
      <c r="A461" s="11"/>
      <c r="B461" s="65"/>
      <c r="C461" s="8"/>
    </row>
    <row r="462" spans="1:3">
      <c r="A462" s="11"/>
      <c r="B462" s="65"/>
      <c r="C462" s="8"/>
    </row>
    <row r="463" spans="1:3">
      <c r="A463" s="11"/>
      <c r="B463" s="65"/>
      <c r="C463" s="8"/>
    </row>
    <row r="464" spans="1:3">
      <c r="A464" s="11"/>
      <c r="B464" s="65"/>
      <c r="C464" s="8"/>
    </row>
    <row r="465" spans="1:3">
      <c r="A465" s="11"/>
      <c r="B465" s="65"/>
      <c r="C465" s="8"/>
    </row>
    <row r="466" spans="1:3">
      <c r="A466" s="11"/>
      <c r="B466" s="65"/>
      <c r="C466" s="8"/>
    </row>
    <row r="467" spans="1:3">
      <c r="A467" s="11"/>
      <c r="B467" s="65"/>
      <c r="C467" s="8"/>
    </row>
    <row r="468" spans="1:3">
      <c r="A468" s="11"/>
      <c r="B468" s="65"/>
      <c r="C468" s="8"/>
    </row>
    <row r="469" spans="1:3">
      <c r="A469" s="11"/>
      <c r="B469" s="65"/>
      <c r="C469" s="8"/>
    </row>
    <row r="470" spans="1:3">
      <c r="A470" s="11"/>
      <c r="B470" s="65"/>
      <c r="C470" s="8"/>
    </row>
    <row r="471" spans="1:3">
      <c r="A471" s="11"/>
      <c r="B471" s="65"/>
      <c r="C471" s="8"/>
    </row>
    <row r="472" spans="1:3">
      <c r="A472" s="11"/>
      <c r="B472" s="65"/>
      <c r="C472" s="8"/>
    </row>
    <row r="473" spans="1:3">
      <c r="A473" s="11"/>
      <c r="B473" s="65"/>
      <c r="C473" s="8"/>
    </row>
    <row r="474" spans="1:3">
      <c r="A474" s="11"/>
      <c r="B474" s="65"/>
      <c r="C474" s="8"/>
    </row>
    <row r="475" spans="1:3">
      <c r="A475" s="11"/>
      <c r="B475" s="65"/>
      <c r="C475" s="8"/>
    </row>
    <row r="476" spans="1:3">
      <c r="A476" s="11"/>
      <c r="B476" s="65"/>
      <c r="C476" s="8"/>
    </row>
    <row r="477" spans="1:3">
      <c r="A477" s="11"/>
      <c r="B477" s="65"/>
      <c r="C477" s="8"/>
    </row>
    <row r="478" spans="1:3">
      <c r="A478" s="11"/>
      <c r="B478" s="65"/>
      <c r="C478" s="8"/>
    </row>
    <row r="479" spans="1:3">
      <c r="A479" s="11"/>
      <c r="B479" s="65"/>
      <c r="C479" s="8"/>
    </row>
    <row r="480" spans="1:3">
      <c r="A480" s="11"/>
      <c r="B480" s="65"/>
      <c r="C480" s="8"/>
    </row>
    <row r="481" spans="1:3">
      <c r="A481" s="11"/>
      <c r="B481" s="65"/>
      <c r="C481" s="8"/>
    </row>
    <row r="482" spans="1:3">
      <c r="A482" s="11"/>
      <c r="B482" s="65"/>
      <c r="C482" s="8"/>
    </row>
    <row r="483" spans="1:3">
      <c r="A483" s="11"/>
      <c r="B483" s="65"/>
      <c r="C483" s="8"/>
    </row>
    <row r="484" spans="1:3">
      <c r="A484" s="11"/>
      <c r="B484" s="65"/>
      <c r="C484" s="8"/>
    </row>
    <row r="485" spans="1:3">
      <c r="A485" s="11"/>
      <c r="B485" s="65"/>
      <c r="C485" s="8"/>
    </row>
    <row r="486" spans="1:3">
      <c r="A486" s="11"/>
      <c r="B486" s="65"/>
      <c r="C486" s="8"/>
    </row>
    <row r="487" spans="1:3">
      <c r="A487" s="11"/>
      <c r="B487" s="65"/>
      <c r="C487" s="8"/>
    </row>
    <row r="488" spans="1:3">
      <c r="A488" s="11"/>
      <c r="B488" s="65"/>
      <c r="C488" s="8"/>
    </row>
    <row r="489" spans="1:3">
      <c r="A489" s="11"/>
      <c r="B489" s="65"/>
      <c r="C489" s="8"/>
    </row>
    <row r="490" spans="1:3">
      <c r="A490" s="11"/>
      <c r="B490" s="65"/>
      <c r="C490" s="8"/>
    </row>
    <row r="491" spans="1:3">
      <c r="A491" s="11"/>
      <c r="B491" s="65"/>
      <c r="C491" s="8"/>
    </row>
    <row r="492" spans="1:3">
      <c r="A492" s="11"/>
      <c r="B492" s="65"/>
      <c r="C492" s="8"/>
    </row>
    <row r="493" spans="1:3">
      <c r="A493" s="11"/>
      <c r="B493" s="65"/>
      <c r="C493" s="8"/>
    </row>
    <row r="494" spans="1:3">
      <c r="A494" s="11"/>
      <c r="B494" s="65"/>
      <c r="C494" s="8"/>
    </row>
    <row r="495" spans="1:3">
      <c r="A495" s="11"/>
      <c r="B495" s="65"/>
      <c r="C495" s="8"/>
    </row>
    <row r="496" spans="1:3">
      <c r="A496" s="11"/>
      <c r="B496" s="65"/>
      <c r="C496" s="8"/>
    </row>
    <row r="497" spans="1:3">
      <c r="A497" s="11"/>
      <c r="B497" s="65"/>
      <c r="C497" s="8"/>
    </row>
    <row r="498" spans="1:3">
      <c r="A498" s="11"/>
      <c r="B498" s="65"/>
      <c r="C498" s="8"/>
    </row>
    <row r="499" spans="1:3">
      <c r="A499" s="11"/>
      <c r="B499" s="65"/>
      <c r="C499" s="8"/>
    </row>
    <row r="500" spans="1:3">
      <c r="A500" s="11"/>
      <c r="B500" s="65"/>
      <c r="C500" s="8"/>
    </row>
    <row r="501" spans="1:3">
      <c r="A501" s="11"/>
      <c r="B501" s="65"/>
      <c r="C501" s="8"/>
    </row>
    <row r="502" spans="1:3">
      <c r="A502" s="11"/>
      <c r="B502" s="65"/>
      <c r="C502" s="8"/>
    </row>
    <row r="503" spans="1:3">
      <c r="A503" s="11"/>
      <c r="B503" s="65"/>
      <c r="C503" s="8"/>
    </row>
    <row r="504" spans="1:3">
      <c r="A504" s="11"/>
      <c r="B504" s="65"/>
      <c r="C504" s="8"/>
    </row>
    <row r="505" spans="1:3">
      <c r="A505" s="11"/>
      <c r="B505" s="65"/>
      <c r="C505" s="8"/>
    </row>
    <row r="506" spans="1:3">
      <c r="A506" s="11"/>
      <c r="B506" s="65"/>
      <c r="C506" s="8"/>
    </row>
    <row r="507" spans="1:3">
      <c r="A507" s="11"/>
      <c r="B507" s="65"/>
      <c r="C507" s="8"/>
    </row>
    <row r="508" spans="1:3">
      <c r="A508" s="11"/>
      <c r="B508" s="65"/>
      <c r="C508" s="8"/>
    </row>
    <row r="509" spans="1:3">
      <c r="A509" s="11"/>
      <c r="B509" s="65"/>
      <c r="C509" s="8"/>
    </row>
    <row r="510" spans="1:3">
      <c r="A510" s="11"/>
      <c r="B510" s="65"/>
      <c r="C510" s="8"/>
    </row>
    <row r="511" spans="1:3">
      <c r="A511" s="11"/>
      <c r="B511" s="65"/>
      <c r="C511" s="8"/>
    </row>
    <row r="512" spans="1:3">
      <c r="A512" s="11"/>
      <c r="B512" s="65"/>
      <c r="C512" s="8"/>
    </row>
    <row r="513" spans="1:3">
      <c r="A513" s="11"/>
      <c r="B513" s="65"/>
      <c r="C513" s="8"/>
    </row>
    <row r="514" spans="1:3">
      <c r="A514" s="11"/>
      <c r="B514" s="65"/>
      <c r="C514" s="8"/>
    </row>
    <row r="515" spans="1:3">
      <c r="A515" s="11"/>
      <c r="B515" s="65"/>
      <c r="C515" s="8"/>
    </row>
    <row r="516" spans="1:3">
      <c r="A516" s="11"/>
      <c r="B516" s="65"/>
      <c r="C516" s="8"/>
    </row>
    <row r="517" spans="1:3">
      <c r="A517" s="11"/>
      <c r="B517" s="65"/>
      <c r="C517" s="8"/>
    </row>
    <row r="518" spans="1:3">
      <c r="A518" s="11"/>
      <c r="B518" s="65"/>
      <c r="C518" s="8"/>
    </row>
    <row r="519" spans="1:3">
      <c r="A519" s="11"/>
      <c r="B519" s="65"/>
      <c r="C519" s="8"/>
    </row>
    <row r="520" spans="1:3">
      <c r="A520" s="11"/>
      <c r="B520" s="65"/>
      <c r="C520" s="8"/>
    </row>
    <row r="521" spans="1:3">
      <c r="A521" s="11"/>
      <c r="B521" s="65"/>
      <c r="C521" s="8"/>
    </row>
    <row r="522" spans="1:3">
      <c r="A522" s="11"/>
      <c r="B522" s="65"/>
      <c r="C522" s="8"/>
    </row>
    <row r="523" spans="1:3">
      <c r="A523" s="11"/>
      <c r="B523" s="65"/>
      <c r="C523" s="8"/>
    </row>
    <row r="524" spans="1:3">
      <c r="A524" s="11"/>
      <c r="B524" s="65"/>
      <c r="C524" s="8"/>
    </row>
    <row r="525" spans="1:3">
      <c r="A525" s="11"/>
      <c r="B525" s="65"/>
      <c r="C525" s="8"/>
    </row>
    <row r="526" spans="1:3">
      <c r="A526" s="11"/>
      <c r="B526" s="65"/>
      <c r="C526" s="8"/>
    </row>
    <row r="527" spans="1:3">
      <c r="A527" s="11"/>
      <c r="B527" s="65"/>
      <c r="C527" s="8"/>
    </row>
    <row r="528" spans="1:3">
      <c r="A528" s="11"/>
      <c r="B528" s="65"/>
      <c r="C528" s="8"/>
    </row>
    <row r="529" spans="1:3">
      <c r="A529" s="11"/>
      <c r="B529" s="65"/>
      <c r="C529" s="8"/>
    </row>
    <row r="530" spans="1:3">
      <c r="A530" s="11"/>
      <c r="B530" s="65"/>
      <c r="C530" s="8"/>
    </row>
    <row r="531" spans="1:3">
      <c r="A531" s="11"/>
      <c r="B531" s="65"/>
      <c r="C531" s="8"/>
    </row>
    <row r="532" spans="1:3">
      <c r="A532" s="11"/>
      <c r="B532" s="65"/>
      <c r="C532" s="8"/>
    </row>
    <row r="533" spans="1:3">
      <c r="A533" s="11"/>
      <c r="B533" s="65"/>
      <c r="C533" s="8"/>
    </row>
    <row r="534" spans="1:3">
      <c r="A534" s="11"/>
      <c r="B534" s="65"/>
      <c r="C534" s="8"/>
    </row>
    <row r="535" spans="1:3">
      <c r="A535" s="11"/>
      <c r="B535" s="65"/>
      <c r="C535" s="8"/>
    </row>
    <row r="536" spans="1:3">
      <c r="A536" s="11"/>
      <c r="B536" s="65"/>
      <c r="C536" s="8"/>
    </row>
    <row r="537" spans="1:3">
      <c r="A537" s="11"/>
      <c r="B537" s="65"/>
      <c r="C537" s="8"/>
    </row>
    <row r="538" spans="1:3">
      <c r="A538" s="11"/>
      <c r="B538" s="65"/>
      <c r="C538" s="8"/>
    </row>
    <row r="539" spans="1:3">
      <c r="A539" s="11"/>
      <c r="B539" s="65"/>
      <c r="C539" s="8"/>
    </row>
    <row r="540" spans="1:3">
      <c r="A540" s="11"/>
      <c r="B540" s="65"/>
      <c r="C540" s="8"/>
    </row>
    <row r="541" spans="1:3">
      <c r="A541" s="11"/>
      <c r="B541" s="65"/>
      <c r="C541" s="8"/>
    </row>
    <row r="542" spans="1:3">
      <c r="A542" s="11"/>
      <c r="B542" s="65"/>
      <c r="C542" s="8"/>
    </row>
    <row r="543" spans="1:3">
      <c r="A543" s="11"/>
      <c r="B543" s="65"/>
      <c r="C543" s="8"/>
    </row>
    <row r="544" spans="1:3">
      <c r="A544" s="11"/>
      <c r="B544" s="65"/>
      <c r="C544" s="8"/>
    </row>
    <row r="545" spans="1:3">
      <c r="A545" s="11"/>
      <c r="B545" s="65"/>
      <c r="C545" s="8"/>
    </row>
    <row r="546" spans="1:3">
      <c r="A546" s="11"/>
      <c r="B546" s="65"/>
      <c r="C546" s="8"/>
    </row>
    <row r="547" spans="1:3">
      <c r="A547" s="11"/>
      <c r="B547" s="65"/>
      <c r="C547" s="8"/>
    </row>
    <row r="548" spans="1:3">
      <c r="A548" s="11"/>
      <c r="B548" s="65"/>
      <c r="C548" s="8"/>
    </row>
    <row r="549" spans="1:3">
      <c r="A549" s="11"/>
      <c r="B549" s="65"/>
      <c r="C549" s="8"/>
    </row>
    <row r="550" spans="1:3">
      <c r="A550" s="11"/>
      <c r="B550" s="65"/>
      <c r="C550" s="8"/>
    </row>
    <row r="551" spans="1:3">
      <c r="A551" s="11"/>
      <c r="B551" s="65"/>
      <c r="C551" s="8"/>
    </row>
    <row r="552" spans="1:3">
      <c r="A552" s="11"/>
      <c r="B552" s="65"/>
      <c r="C552" s="8"/>
    </row>
    <row r="553" spans="1:3">
      <c r="A553" s="11"/>
      <c r="B553" s="65"/>
      <c r="C553" s="8"/>
    </row>
    <row r="554" spans="1:3">
      <c r="A554" s="11"/>
      <c r="B554" s="65"/>
      <c r="C554" s="8"/>
    </row>
    <row r="555" spans="1:3">
      <c r="A555" s="11"/>
      <c r="B555" s="65"/>
      <c r="C555" s="8"/>
    </row>
    <row r="556" spans="1:3">
      <c r="A556" s="11"/>
      <c r="B556" s="65"/>
      <c r="C556" s="8"/>
    </row>
    <row r="557" spans="1:3">
      <c r="A557" s="11"/>
      <c r="B557" s="65"/>
      <c r="C557" s="8"/>
    </row>
    <row r="558" spans="1:3">
      <c r="A558" s="11"/>
      <c r="B558" s="65"/>
      <c r="C558" s="8"/>
    </row>
    <row r="559" spans="1:3">
      <c r="A559" s="11"/>
      <c r="B559" s="65"/>
      <c r="C559" s="8"/>
    </row>
    <row r="560" spans="1:3">
      <c r="A560" s="11"/>
      <c r="B560" s="65"/>
      <c r="C560" s="8"/>
    </row>
    <row r="561" spans="1:3">
      <c r="A561" s="11"/>
      <c r="B561" s="65"/>
      <c r="C561" s="8"/>
    </row>
    <row r="562" spans="1:3">
      <c r="A562" s="11"/>
      <c r="B562" s="65"/>
      <c r="C562" s="8"/>
    </row>
    <row r="563" spans="1:3">
      <c r="A563" s="11"/>
      <c r="B563" s="65"/>
      <c r="C563" s="8"/>
    </row>
    <row r="564" spans="1:3">
      <c r="A564" s="11"/>
      <c r="B564" s="65"/>
      <c r="C564" s="8"/>
    </row>
    <row r="565" spans="1:3">
      <c r="A565" s="11"/>
      <c r="B565" s="65"/>
      <c r="C565" s="8"/>
    </row>
    <row r="566" spans="1:3">
      <c r="A566" s="11"/>
      <c r="B566" s="65"/>
      <c r="C566" s="8"/>
    </row>
    <row r="567" spans="1:3">
      <c r="A567" s="11"/>
      <c r="B567" s="65"/>
      <c r="C567" s="8"/>
    </row>
    <row r="568" spans="1:3">
      <c r="A568" s="11"/>
      <c r="B568" s="65"/>
      <c r="C568" s="8"/>
    </row>
    <row r="569" spans="1:3">
      <c r="A569" s="11"/>
      <c r="B569" s="65"/>
      <c r="C569" s="8"/>
    </row>
    <row r="570" spans="1:3">
      <c r="A570" s="11"/>
      <c r="B570" s="65"/>
      <c r="C570" s="8"/>
    </row>
    <row r="571" spans="1:3">
      <c r="A571" s="11"/>
      <c r="B571" s="65"/>
      <c r="C571" s="8"/>
    </row>
    <row r="572" spans="1:3">
      <c r="A572" s="11"/>
      <c r="B572" s="65"/>
      <c r="C572" s="8"/>
    </row>
    <row r="573" spans="1:3">
      <c r="A573" s="11"/>
      <c r="B573" s="65"/>
      <c r="C573" s="8"/>
    </row>
    <row r="574" spans="1:3">
      <c r="A574" s="11"/>
      <c r="B574" s="65"/>
      <c r="C574" s="8"/>
    </row>
    <row r="575" spans="1:3">
      <c r="A575" s="11"/>
      <c r="B575" s="65"/>
      <c r="C575" s="8"/>
    </row>
    <row r="576" spans="1:3">
      <c r="A576" s="11"/>
      <c r="B576" s="65"/>
      <c r="C576" s="8"/>
    </row>
    <row r="577" spans="1:3">
      <c r="A577" s="11"/>
      <c r="B577" s="65"/>
      <c r="C577" s="8"/>
    </row>
    <row r="578" spans="1:3">
      <c r="A578" s="11"/>
      <c r="B578" s="65"/>
      <c r="C578" s="8"/>
    </row>
    <row r="579" spans="1:3">
      <c r="A579" s="11"/>
      <c r="B579" s="65"/>
      <c r="C579" s="8"/>
    </row>
    <row r="580" spans="1:3">
      <c r="A580" s="11"/>
      <c r="B580" s="65"/>
      <c r="C580" s="8"/>
    </row>
    <row r="581" spans="1:3">
      <c r="A581" s="11"/>
      <c r="B581" s="65"/>
      <c r="C581" s="8"/>
    </row>
    <row r="582" spans="1:3">
      <c r="A582" s="11"/>
      <c r="B582" s="65"/>
      <c r="C582" s="8"/>
    </row>
    <row r="583" spans="1:3">
      <c r="A583" s="11"/>
      <c r="B583" s="65"/>
      <c r="C583" s="8"/>
    </row>
    <row r="584" spans="1:3">
      <c r="A584" s="11"/>
      <c r="B584" s="65"/>
      <c r="C584" s="8"/>
    </row>
    <row r="585" spans="1:3">
      <c r="A585" s="11"/>
      <c r="B585" s="65"/>
      <c r="C585" s="8"/>
    </row>
    <row r="586" spans="1:3">
      <c r="A586" s="11"/>
      <c r="B586" s="65"/>
      <c r="C586" s="8"/>
    </row>
    <row r="587" spans="1:3">
      <c r="A587" s="11"/>
      <c r="B587" s="65"/>
      <c r="C587" s="8"/>
    </row>
    <row r="588" spans="1:3">
      <c r="A588" s="11"/>
      <c r="B588" s="65"/>
      <c r="C588" s="8"/>
    </row>
    <row r="589" spans="1:3">
      <c r="A589" s="11"/>
      <c r="B589" s="65"/>
      <c r="C589" s="8"/>
    </row>
    <row r="590" spans="1:3">
      <c r="A590" s="11"/>
      <c r="B590" s="65"/>
      <c r="C590" s="8"/>
    </row>
    <row r="591" spans="1:3">
      <c r="A591" s="11"/>
      <c r="B591" s="65"/>
      <c r="C591" s="8"/>
    </row>
    <row r="592" spans="1:3">
      <c r="A592" s="11"/>
      <c r="B592" s="65"/>
      <c r="C592" s="8"/>
    </row>
    <row r="593" spans="1:3">
      <c r="A593" s="11"/>
      <c r="B593" s="65"/>
      <c r="C593" s="8"/>
    </row>
    <row r="594" spans="1:3">
      <c r="A594" s="11"/>
      <c r="B594" s="65"/>
      <c r="C594" s="8"/>
    </row>
    <row r="595" spans="1:3">
      <c r="A595" s="11"/>
      <c r="B595" s="65"/>
      <c r="C595" s="8"/>
    </row>
    <row r="596" spans="1:3">
      <c r="A596" s="11"/>
      <c r="B596" s="65"/>
      <c r="C596" s="8"/>
    </row>
    <row r="597" spans="1:3">
      <c r="A597" s="11"/>
      <c r="B597" s="65"/>
      <c r="C597" s="8"/>
    </row>
    <row r="598" spans="1:3">
      <c r="A598" s="11"/>
      <c r="B598" s="65"/>
      <c r="C598" s="8"/>
    </row>
    <row r="599" spans="1:3">
      <c r="A599" s="11"/>
      <c r="B599" s="65"/>
      <c r="C599" s="8"/>
    </row>
    <row r="600" spans="1:3">
      <c r="A600" s="11"/>
      <c r="B600" s="65"/>
      <c r="C600" s="8"/>
    </row>
    <row r="601" spans="1:3">
      <c r="A601" s="11"/>
      <c r="B601" s="65"/>
      <c r="C601" s="8"/>
    </row>
    <row r="602" spans="1:3">
      <c r="A602" s="11"/>
      <c r="B602" s="65"/>
      <c r="C602" s="8"/>
    </row>
    <row r="603" spans="1:3">
      <c r="A603" s="11"/>
      <c r="B603" s="65"/>
      <c r="C603" s="8"/>
    </row>
    <row r="604" spans="1:3">
      <c r="A604" s="11"/>
      <c r="B604" s="65"/>
      <c r="C604" s="8"/>
    </row>
    <row r="605" spans="1:3">
      <c r="A605" s="11"/>
      <c r="B605" s="65"/>
      <c r="C605" s="8"/>
    </row>
    <row r="606" spans="1:3">
      <c r="A606" s="11"/>
      <c r="B606" s="65"/>
      <c r="C606" s="8"/>
    </row>
    <row r="607" spans="1:3">
      <c r="A607" s="11"/>
      <c r="B607" s="65"/>
      <c r="C607" s="8"/>
    </row>
    <row r="608" spans="1:3">
      <c r="A608" s="11"/>
      <c r="B608" s="65"/>
      <c r="C608" s="8"/>
    </row>
    <row r="609" spans="1:3">
      <c r="A609" s="11"/>
      <c r="B609" s="65"/>
      <c r="C609" s="8"/>
    </row>
    <row r="610" spans="1:3">
      <c r="A610" s="11"/>
      <c r="B610" s="65"/>
      <c r="C610" s="8"/>
    </row>
    <row r="611" spans="1:3">
      <c r="A611" s="11"/>
      <c r="B611" s="65"/>
      <c r="C611" s="8"/>
    </row>
    <row r="612" spans="1:3">
      <c r="A612" s="11"/>
      <c r="B612" s="65"/>
      <c r="C612" s="8"/>
    </row>
    <row r="613" spans="1:3">
      <c r="A613" s="11"/>
      <c r="B613" s="65"/>
      <c r="C613" s="8"/>
    </row>
    <row r="614" spans="1:3">
      <c r="A614" s="11"/>
      <c r="B614" s="65"/>
      <c r="C614" s="8"/>
    </row>
    <row r="615" spans="1:3">
      <c r="A615" s="11"/>
      <c r="B615" s="65"/>
      <c r="C615" s="8"/>
    </row>
    <row r="616" spans="1:3">
      <c r="A616" s="11"/>
      <c r="B616" s="65"/>
      <c r="C616" s="8"/>
    </row>
    <row r="617" spans="1:3">
      <c r="A617" s="11"/>
      <c r="B617" s="65"/>
      <c r="C617" s="8"/>
    </row>
    <row r="618" spans="1:3">
      <c r="A618" s="11"/>
      <c r="B618" s="65"/>
      <c r="C618" s="8"/>
    </row>
    <row r="619" spans="1:3">
      <c r="A619" s="11"/>
      <c r="B619" s="65"/>
      <c r="C619" s="8"/>
    </row>
    <row r="620" spans="1:3">
      <c r="A620" s="11"/>
      <c r="B620" s="65"/>
      <c r="C620" s="8"/>
    </row>
    <row r="621" spans="1:3">
      <c r="A621" s="11"/>
      <c r="B621" s="65"/>
      <c r="C621" s="8"/>
    </row>
    <row r="622" spans="1:3">
      <c r="A622" s="11"/>
      <c r="B622" s="65"/>
      <c r="C622" s="8"/>
    </row>
    <row r="623" spans="1:3">
      <c r="A623" s="11"/>
      <c r="B623" s="65"/>
      <c r="C623" s="8"/>
    </row>
    <row r="624" spans="1:3">
      <c r="A624" s="11"/>
      <c r="B624" s="65"/>
      <c r="C624" s="8"/>
    </row>
    <row r="625" spans="1:3">
      <c r="A625" s="11"/>
      <c r="B625" s="65"/>
      <c r="C625" s="8"/>
    </row>
    <row r="626" spans="1:3">
      <c r="A626" s="11"/>
      <c r="B626" s="65"/>
      <c r="C626" s="8"/>
    </row>
    <row r="627" spans="1:3">
      <c r="A627" s="11"/>
      <c r="B627" s="65"/>
      <c r="C627" s="8"/>
    </row>
    <row r="628" spans="1:3">
      <c r="A628" s="11"/>
      <c r="B628" s="65"/>
      <c r="C628" s="8"/>
    </row>
    <row r="629" spans="1:3">
      <c r="A629" s="11"/>
      <c r="B629" s="65"/>
      <c r="C629" s="8"/>
    </row>
    <row r="630" spans="1:3">
      <c r="A630" s="11"/>
      <c r="B630" s="65"/>
      <c r="C630" s="8"/>
    </row>
    <row r="631" spans="1:3">
      <c r="A631" s="11"/>
      <c r="B631" s="65"/>
      <c r="C631" s="8"/>
    </row>
    <row r="632" spans="1:3">
      <c r="A632" s="11"/>
      <c r="B632" s="65"/>
      <c r="C632" s="8"/>
    </row>
    <row r="633" spans="1:3">
      <c r="A633" s="11"/>
      <c r="B633" s="65"/>
      <c r="C633" s="8"/>
    </row>
    <row r="634" spans="1:3">
      <c r="A634" s="11"/>
      <c r="B634" s="65"/>
      <c r="C634" s="8"/>
    </row>
    <row r="635" spans="1:3">
      <c r="A635" s="11"/>
      <c r="B635" s="65"/>
      <c r="C635" s="8"/>
    </row>
    <row r="636" spans="1:3">
      <c r="A636" s="11"/>
      <c r="B636" s="65"/>
      <c r="C636" s="8"/>
    </row>
    <row r="637" spans="1:3">
      <c r="A637" s="11"/>
      <c r="B637" s="65"/>
      <c r="C637" s="8"/>
    </row>
    <row r="638" spans="1:3">
      <c r="A638" s="11"/>
      <c r="B638" s="65"/>
      <c r="C638" s="8"/>
    </row>
    <row r="639" spans="1:3">
      <c r="A639" s="11"/>
      <c r="B639" s="65"/>
      <c r="C639" s="8"/>
    </row>
    <row r="640" spans="1:3">
      <c r="A640" s="11"/>
      <c r="B640" s="65"/>
      <c r="C640" s="8"/>
    </row>
    <row r="641" spans="1:3">
      <c r="A641" s="11"/>
      <c r="B641" s="65"/>
      <c r="C641" s="8"/>
    </row>
    <row r="642" spans="1:3">
      <c r="A642" s="11"/>
      <c r="B642" s="65"/>
      <c r="C642" s="8"/>
    </row>
    <row r="643" spans="1:3">
      <c r="A643" s="11"/>
      <c r="B643" s="65"/>
      <c r="C643" s="8"/>
    </row>
    <row r="644" spans="1:3">
      <c r="A644" s="11"/>
      <c r="B644" s="65"/>
      <c r="C644" s="8"/>
    </row>
    <row r="645" spans="1:3">
      <c r="A645" s="11"/>
      <c r="B645" s="65"/>
      <c r="C645" s="8"/>
    </row>
    <row r="646" spans="1:3">
      <c r="A646" s="11"/>
      <c r="B646" s="65"/>
      <c r="C646" s="8"/>
    </row>
    <row r="647" spans="1:3">
      <c r="A647" s="11"/>
      <c r="B647" s="65"/>
      <c r="C647" s="8"/>
    </row>
    <row r="648" spans="1:3">
      <c r="A648" s="11"/>
      <c r="B648" s="65"/>
      <c r="C648" s="8"/>
    </row>
    <row r="649" spans="1:3">
      <c r="A649" s="11"/>
      <c r="B649" s="65"/>
      <c r="C649" s="8"/>
    </row>
    <row r="650" spans="1:3">
      <c r="A650" s="11"/>
      <c r="B650" s="65"/>
      <c r="C650" s="8"/>
    </row>
    <row r="651" spans="1:3">
      <c r="A651" s="11"/>
      <c r="B651" s="65"/>
      <c r="C651" s="8"/>
    </row>
    <row r="652" spans="1:3">
      <c r="A652" s="11"/>
      <c r="B652" s="65"/>
      <c r="C652" s="8"/>
    </row>
    <row r="653" spans="1:3">
      <c r="A653" s="11"/>
      <c r="B653" s="65"/>
      <c r="C653" s="8"/>
    </row>
    <row r="654" spans="1:3">
      <c r="A654" s="11"/>
      <c r="B654" s="65"/>
      <c r="C654" s="8"/>
    </row>
    <row r="655" spans="1:3">
      <c r="A655" s="11"/>
      <c r="B655" s="65"/>
      <c r="C655" s="8"/>
    </row>
    <row r="656" spans="1:3">
      <c r="A656" s="11"/>
      <c r="B656" s="65"/>
      <c r="C656" s="8"/>
    </row>
    <row r="657" spans="1:3">
      <c r="A657" s="11"/>
      <c r="B657" s="65"/>
      <c r="C657" s="8"/>
    </row>
    <row r="658" spans="1:3">
      <c r="A658" s="11"/>
      <c r="B658" s="65"/>
      <c r="C658" s="8"/>
    </row>
    <row r="659" spans="1:3">
      <c r="A659" s="11"/>
      <c r="B659" s="65"/>
      <c r="C659" s="8"/>
    </row>
    <row r="660" spans="1:3">
      <c r="A660" s="11"/>
      <c r="B660" s="65"/>
      <c r="C660" s="8"/>
    </row>
    <row r="661" spans="1:3">
      <c r="A661" s="11"/>
      <c r="B661" s="65"/>
      <c r="C661" s="8"/>
    </row>
    <row r="662" spans="1:3">
      <c r="A662" s="11"/>
      <c r="B662" s="65"/>
      <c r="C662" s="8"/>
    </row>
    <row r="663" spans="1:3">
      <c r="A663" s="11"/>
      <c r="B663" s="65"/>
      <c r="C663" s="8"/>
    </row>
    <row r="664" spans="1:3">
      <c r="A664" s="11"/>
      <c r="B664" s="65"/>
      <c r="C664" s="8"/>
    </row>
    <row r="665" spans="1:3">
      <c r="A665" s="11"/>
      <c r="B665" s="65"/>
      <c r="C665" s="8"/>
    </row>
    <row r="666" spans="1:3">
      <c r="A666" s="11"/>
      <c r="B666" s="65"/>
      <c r="C666" s="8"/>
    </row>
    <row r="667" spans="1:3">
      <c r="A667" s="11"/>
      <c r="B667" s="65"/>
      <c r="C667" s="8"/>
    </row>
    <row r="668" spans="1:3">
      <c r="A668" s="11"/>
      <c r="B668" s="65"/>
      <c r="C668" s="8"/>
    </row>
    <row r="669" spans="1:3">
      <c r="A669" s="11"/>
      <c r="B669" s="65"/>
      <c r="C669" s="8"/>
    </row>
    <row r="670" spans="1:3">
      <c r="A670" s="11"/>
      <c r="B670" s="65"/>
      <c r="C670" s="8"/>
    </row>
    <row r="671" spans="1:3">
      <c r="A671" s="11"/>
      <c r="B671" s="65"/>
      <c r="C671" s="8"/>
    </row>
    <row r="672" spans="1:3">
      <c r="A672" s="11"/>
      <c r="B672" s="65"/>
      <c r="C672" s="8"/>
    </row>
    <row r="673" spans="1:3">
      <c r="A673" s="11"/>
      <c r="B673" s="65"/>
      <c r="C673" s="8"/>
    </row>
    <row r="674" spans="1:3">
      <c r="A674" s="11"/>
      <c r="B674" s="65"/>
      <c r="C674" s="8"/>
    </row>
    <row r="675" spans="1:3">
      <c r="A675" s="11"/>
      <c r="B675" s="65"/>
      <c r="C675" s="8"/>
    </row>
    <row r="676" spans="1:3">
      <c r="A676" s="11"/>
      <c r="B676" s="65"/>
      <c r="C676" s="8"/>
    </row>
    <row r="677" spans="1:3">
      <c r="A677" s="11"/>
      <c r="B677" s="65"/>
      <c r="C677" s="8"/>
    </row>
    <row r="678" spans="1:3">
      <c r="A678" s="11"/>
      <c r="B678" s="65"/>
      <c r="C678" s="8"/>
    </row>
    <row r="679" spans="1:3">
      <c r="A679" s="11"/>
      <c r="B679" s="65"/>
      <c r="C679" s="8"/>
    </row>
    <row r="680" spans="1:3">
      <c r="A680" s="11"/>
      <c r="B680" s="65"/>
      <c r="C680" s="8"/>
    </row>
    <row r="681" spans="1:3">
      <c r="A681" s="11"/>
      <c r="B681" s="65"/>
      <c r="C681" s="8"/>
    </row>
    <row r="682" spans="1:3">
      <c r="A682" s="11"/>
      <c r="B682" s="65"/>
      <c r="C682" s="8"/>
    </row>
    <row r="683" spans="1:3">
      <c r="A683" s="11"/>
      <c r="B683" s="65"/>
      <c r="C683" s="8"/>
    </row>
    <row r="684" spans="1:3">
      <c r="A684" s="11"/>
      <c r="B684" s="65"/>
      <c r="C684" s="8"/>
    </row>
    <row r="685" spans="1:3">
      <c r="A685" s="11"/>
      <c r="B685" s="65"/>
      <c r="C685" s="8"/>
    </row>
    <row r="686" spans="1:3">
      <c r="A686" s="11"/>
      <c r="B686" s="65"/>
      <c r="C686" s="8"/>
    </row>
    <row r="687" spans="1:3">
      <c r="A687" s="11"/>
      <c r="B687" s="65"/>
      <c r="C687" s="8"/>
    </row>
    <row r="688" spans="1:3">
      <c r="A688" s="11"/>
      <c r="B688" s="65"/>
      <c r="C688" s="8"/>
    </row>
    <row r="689" spans="1:3">
      <c r="A689" s="11"/>
      <c r="B689" s="65"/>
      <c r="C689" s="8"/>
    </row>
    <row r="690" spans="1:3">
      <c r="A690" s="11"/>
      <c r="B690" s="65"/>
      <c r="C690" s="8"/>
    </row>
    <row r="691" spans="1:3">
      <c r="A691" s="11"/>
      <c r="B691" s="65"/>
      <c r="C691" s="8"/>
    </row>
    <row r="692" spans="1:3">
      <c r="A692" s="11"/>
      <c r="B692" s="65"/>
      <c r="C692" s="8"/>
    </row>
    <row r="693" spans="1:3">
      <c r="A693" s="11"/>
      <c r="B693" s="65"/>
      <c r="C693" s="8"/>
    </row>
    <row r="694" spans="1:3">
      <c r="A694" s="11"/>
      <c r="B694" s="65"/>
      <c r="C694" s="8"/>
    </row>
    <row r="695" spans="1:3">
      <c r="A695" s="11"/>
      <c r="B695" s="65"/>
      <c r="C695" s="8"/>
    </row>
    <row r="696" spans="1:3">
      <c r="A696" s="11"/>
      <c r="B696" s="65"/>
      <c r="C696" s="8"/>
    </row>
    <row r="697" spans="1:3">
      <c r="A697" s="11"/>
      <c r="B697" s="65"/>
      <c r="C697" s="8"/>
    </row>
    <row r="698" spans="1:3">
      <c r="A698" s="11"/>
      <c r="B698" s="65"/>
      <c r="C698" s="8"/>
    </row>
    <row r="699" spans="1:3">
      <c r="A699" s="11"/>
      <c r="B699" s="65"/>
      <c r="C699" s="8"/>
    </row>
    <row r="700" spans="1:3">
      <c r="A700" s="11"/>
      <c r="B700" s="65"/>
      <c r="C700" s="8"/>
    </row>
    <row r="701" spans="1:3">
      <c r="A701" s="11"/>
      <c r="B701" s="65"/>
      <c r="C701" s="8"/>
    </row>
    <row r="702" spans="1:3">
      <c r="A702" s="11"/>
      <c r="B702" s="65"/>
      <c r="C702" s="8"/>
    </row>
    <row r="703" spans="1:3">
      <c r="A703" s="11"/>
      <c r="B703" s="65"/>
      <c r="C703" s="8"/>
    </row>
    <row r="704" spans="1:3">
      <c r="A704" s="11"/>
      <c r="B704" s="65"/>
      <c r="C704" s="8"/>
    </row>
    <row r="705" spans="1:3">
      <c r="A705" s="11"/>
      <c r="B705" s="65"/>
      <c r="C705" s="8"/>
    </row>
    <row r="706" spans="1:3">
      <c r="A706" s="11"/>
      <c r="B706" s="65"/>
      <c r="C706" s="8"/>
    </row>
    <row r="707" spans="1:3">
      <c r="A707" s="11"/>
      <c r="B707" s="65"/>
      <c r="C707" s="8"/>
    </row>
    <row r="708" spans="1:3">
      <c r="A708" s="11"/>
      <c r="B708" s="65"/>
      <c r="C708" s="8"/>
    </row>
    <row r="709" spans="1:3">
      <c r="A709" s="11"/>
      <c r="B709" s="65"/>
      <c r="C709" s="8"/>
    </row>
    <row r="710" spans="1:3">
      <c r="A710" s="11"/>
      <c r="B710" s="65"/>
      <c r="C710" s="8"/>
    </row>
    <row r="711" spans="1:3">
      <c r="A711" s="11"/>
      <c r="B711" s="65"/>
      <c r="C711" s="8"/>
    </row>
    <row r="712" spans="1:3">
      <c r="A712" s="11"/>
      <c r="B712" s="65"/>
      <c r="C712" s="8"/>
    </row>
    <row r="713" spans="1:3">
      <c r="A713" s="11"/>
      <c r="B713" s="65"/>
      <c r="C713" s="8"/>
    </row>
    <row r="714" spans="1:3">
      <c r="A714" s="11"/>
      <c r="B714" s="65"/>
      <c r="C714" s="8"/>
    </row>
    <row r="715" spans="1:3">
      <c r="A715" s="11"/>
      <c r="B715" s="65"/>
      <c r="C715" s="8"/>
    </row>
    <row r="716" spans="1:3">
      <c r="A716" s="11"/>
      <c r="B716" s="65"/>
      <c r="C716" s="8"/>
    </row>
    <row r="717" spans="1:3">
      <c r="A717" s="11"/>
      <c r="B717" s="65"/>
      <c r="C717" s="8"/>
    </row>
    <row r="718" spans="1:3">
      <c r="A718" s="11"/>
      <c r="B718" s="65"/>
      <c r="C718" s="8"/>
    </row>
    <row r="719" spans="1:3">
      <c r="A719" s="11"/>
      <c r="B719" s="65"/>
      <c r="C719" s="8"/>
    </row>
    <row r="720" spans="1:3">
      <c r="A720" s="11"/>
      <c r="B720" s="65"/>
      <c r="C720" s="8"/>
    </row>
    <row r="721" spans="1:3">
      <c r="A721" s="11"/>
      <c r="B721" s="65"/>
      <c r="C721" s="8"/>
    </row>
    <row r="722" spans="1:3">
      <c r="A722" s="11"/>
      <c r="B722" s="65"/>
      <c r="C722" s="8"/>
    </row>
    <row r="723" spans="1:3">
      <c r="A723" s="11"/>
      <c r="B723" s="65"/>
      <c r="C723" s="8"/>
    </row>
    <row r="724" spans="1:3">
      <c r="A724" s="11"/>
      <c r="B724" s="65"/>
      <c r="C724" s="8"/>
    </row>
    <row r="725" spans="1:3">
      <c r="A725" s="11"/>
      <c r="B725" s="65"/>
      <c r="C725" s="8"/>
    </row>
    <row r="726" spans="1:3">
      <c r="A726" s="11"/>
      <c r="B726" s="65"/>
      <c r="C726" s="8"/>
    </row>
    <row r="727" spans="1:3">
      <c r="A727" s="11"/>
      <c r="B727" s="65"/>
      <c r="C727" s="8"/>
    </row>
    <row r="728" spans="1:3">
      <c r="A728" s="11"/>
      <c r="B728" s="65"/>
      <c r="C728" s="8"/>
    </row>
    <row r="729" spans="1:3">
      <c r="A729" s="11"/>
      <c r="B729" s="65"/>
      <c r="C729" s="8"/>
    </row>
    <row r="730" spans="1:3">
      <c r="A730" s="11"/>
      <c r="B730" s="65"/>
      <c r="C730" s="8"/>
    </row>
    <row r="731" spans="1:3">
      <c r="A731" s="11"/>
      <c r="B731" s="65"/>
      <c r="C731" s="8"/>
    </row>
    <row r="732" spans="1:3">
      <c r="A732" s="11"/>
      <c r="B732" s="65"/>
      <c r="C732" s="8"/>
    </row>
    <row r="733" spans="1:3">
      <c r="A733" s="11"/>
      <c r="B733" s="65"/>
      <c r="C733" s="8"/>
    </row>
    <row r="734" spans="1:3">
      <c r="A734" s="11"/>
      <c r="B734" s="65"/>
      <c r="C734" s="8"/>
    </row>
    <row r="735" spans="1:3">
      <c r="A735" s="11"/>
      <c r="B735" s="65"/>
      <c r="C735" s="8"/>
    </row>
    <row r="736" spans="1:3">
      <c r="A736" s="11"/>
      <c r="B736" s="65"/>
      <c r="C736" s="8"/>
    </row>
    <row r="737" spans="1:3">
      <c r="A737" s="11"/>
      <c r="B737" s="65"/>
      <c r="C737" s="8"/>
    </row>
    <row r="738" spans="1:3">
      <c r="A738" s="11"/>
      <c r="B738" s="65"/>
      <c r="C738" s="8"/>
    </row>
    <row r="739" spans="1:3">
      <c r="A739" s="11"/>
      <c r="B739" s="65"/>
      <c r="C739" s="8"/>
    </row>
    <row r="740" spans="1:3">
      <c r="A740" s="11"/>
      <c r="B740" s="65"/>
      <c r="C740" s="8"/>
    </row>
    <row r="741" spans="1:3">
      <c r="A741" s="11"/>
      <c r="B741" s="65"/>
      <c r="C741" s="8"/>
    </row>
    <row r="742" spans="1:3">
      <c r="A742" s="11"/>
      <c r="B742" s="65"/>
      <c r="C742" s="8"/>
    </row>
    <row r="743" spans="1:3">
      <c r="A743" s="11"/>
      <c r="B743" s="65"/>
      <c r="C743" s="8"/>
    </row>
    <row r="744" spans="1:3">
      <c r="A744" s="11"/>
      <c r="B744" s="65"/>
      <c r="C744" s="8"/>
    </row>
    <row r="745" spans="1:3">
      <c r="A745" s="11"/>
      <c r="B745" s="65"/>
      <c r="C745" s="8"/>
    </row>
    <row r="746" spans="1:3">
      <c r="A746" s="11"/>
      <c r="B746" s="65"/>
      <c r="C746" s="8"/>
    </row>
    <row r="747" spans="1:3">
      <c r="A747" s="11"/>
      <c r="B747" s="65"/>
      <c r="C747" s="8"/>
    </row>
    <row r="748" spans="1:3">
      <c r="A748" s="11"/>
      <c r="B748" s="65"/>
      <c r="C748" s="8"/>
    </row>
    <row r="749" spans="1:3">
      <c r="A749" s="11"/>
      <c r="B749" s="65"/>
      <c r="C749" s="8"/>
    </row>
    <row r="750" spans="1:3">
      <c r="A750" s="11"/>
      <c r="B750" s="65"/>
      <c r="C750" s="8"/>
    </row>
    <row r="751" spans="1:3">
      <c r="A751" s="11"/>
      <c r="B751" s="65"/>
      <c r="C751" s="8"/>
    </row>
    <row r="752" spans="1:3">
      <c r="A752" s="11"/>
      <c r="B752" s="65"/>
      <c r="C752" s="8"/>
    </row>
    <row r="753" spans="1:3">
      <c r="A753" s="11"/>
      <c r="B753" s="65"/>
      <c r="C753" s="8"/>
    </row>
    <row r="754" spans="1:3">
      <c r="A754" s="11"/>
      <c r="B754" s="65"/>
      <c r="C754" s="8"/>
    </row>
    <row r="755" spans="1:3">
      <c r="A755" s="11"/>
      <c r="B755" s="65"/>
      <c r="C755" s="8"/>
    </row>
    <row r="756" spans="1:3">
      <c r="A756" s="11"/>
      <c r="B756" s="65"/>
      <c r="C756" s="8"/>
    </row>
    <row r="757" spans="1:3">
      <c r="A757" s="11"/>
      <c r="B757" s="65"/>
      <c r="C757" s="8"/>
    </row>
    <row r="758" spans="1:3">
      <c r="A758" s="11"/>
      <c r="B758" s="65"/>
      <c r="C758" s="8"/>
    </row>
    <row r="759" spans="1:3">
      <c r="A759" s="11"/>
      <c r="B759" s="65"/>
      <c r="C759" s="8"/>
    </row>
    <row r="760" spans="1:3">
      <c r="A760" s="11"/>
      <c r="B760" s="65"/>
      <c r="C760" s="8"/>
    </row>
    <row r="761" spans="1:3">
      <c r="A761" s="11"/>
      <c r="B761" s="65"/>
      <c r="C761" s="8"/>
    </row>
    <row r="762" spans="1:3">
      <c r="A762" s="11"/>
      <c r="B762" s="65"/>
      <c r="C762" s="8"/>
    </row>
    <row r="763" spans="1:3">
      <c r="A763" s="11"/>
      <c r="B763" s="65"/>
      <c r="C763" s="8"/>
    </row>
    <row r="764" spans="1:3">
      <c r="A764" s="11"/>
      <c r="B764" s="65"/>
      <c r="C764" s="8"/>
    </row>
    <row r="765" spans="1:3">
      <c r="A765" s="11"/>
      <c r="B765" s="65"/>
      <c r="C765" s="8"/>
    </row>
    <row r="766" spans="1:3">
      <c r="A766" s="11"/>
      <c r="B766" s="65"/>
      <c r="C766" s="8"/>
    </row>
    <row r="767" spans="1:3">
      <c r="A767" s="11"/>
      <c r="B767" s="65"/>
      <c r="C767" s="8"/>
    </row>
    <row r="768" spans="1:3">
      <c r="A768" s="11"/>
      <c r="B768" s="65"/>
      <c r="C768" s="8"/>
    </row>
    <row r="769" spans="1:3">
      <c r="A769" s="11"/>
      <c r="B769" s="65"/>
      <c r="C769" s="8"/>
    </row>
    <row r="770" spans="1:3">
      <c r="A770" s="11"/>
      <c r="B770" s="65"/>
      <c r="C770" s="8"/>
    </row>
    <row r="771" spans="1:3">
      <c r="A771" s="11"/>
      <c r="B771" s="65"/>
      <c r="C771" s="8"/>
    </row>
    <row r="772" spans="1:3">
      <c r="A772" s="11"/>
      <c r="B772" s="65"/>
      <c r="C772" s="8"/>
    </row>
    <row r="773" spans="1:3">
      <c r="A773" s="11"/>
      <c r="B773" s="65"/>
      <c r="C773" s="8"/>
    </row>
    <row r="774" spans="1:3">
      <c r="A774" s="11"/>
      <c r="B774" s="65"/>
      <c r="C774" s="8"/>
    </row>
    <row r="775" spans="1:3">
      <c r="A775" s="11"/>
      <c r="B775" s="65"/>
      <c r="C775" s="8"/>
    </row>
    <row r="776" spans="1:3">
      <c r="A776" s="11"/>
      <c r="B776" s="65"/>
      <c r="C776" s="8"/>
    </row>
    <row r="777" spans="1:3">
      <c r="A777" s="11"/>
      <c r="B777" s="65"/>
      <c r="C777" s="8"/>
    </row>
    <row r="778" spans="1:3">
      <c r="A778" s="11"/>
      <c r="B778" s="65"/>
      <c r="C778" s="8"/>
    </row>
    <row r="779" spans="1:3">
      <c r="A779" s="11"/>
      <c r="B779" s="65"/>
      <c r="C779" s="8"/>
    </row>
    <row r="780" spans="1:3">
      <c r="A780" s="11"/>
      <c r="B780" s="65"/>
      <c r="C780" s="8"/>
    </row>
    <row r="781" spans="1:3">
      <c r="A781" s="11"/>
      <c r="B781" s="65"/>
      <c r="C781" s="8"/>
    </row>
    <row r="782" spans="1:3">
      <c r="A782" s="11"/>
      <c r="B782" s="65"/>
      <c r="C782" s="8"/>
    </row>
    <row r="783" spans="1:3">
      <c r="A783" s="11"/>
      <c r="B783" s="65"/>
      <c r="C783" s="8"/>
    </row>
    <row r="784" spans="1:3">
      <c r="A784" s="11"/>
      <c r="B784" s="65"/>
      <c r="C784" s="8"/>
    </row>
    <row r="785" spans="1:3">
      <c r="A785" s="11"/>
      <c r="B785" s="65"/>
      <c r="C785" s="8"/>
    </row>
    <row r="786" spans="1:3">
      <c r="A786" s="11"/>
      <c r="B786" s="65"/>
      <c r="C786" s="8"/>
    </row>
    <row r="787" spans="1:3">
      <c r="A787" s="11"/>
      <c r="B787" s="65"/>
      <c r="C787" s="8"/>
    </row>
    <row r="788" spans="1:3">
      <c r="A788" s="11"/>
      <c r="B788" s="65"/>
      <c r="C788" s="8"/>
    </row>
    <row r="789" spans="1:3">
      <c r="A789" s="11"/>
      <c r="B789" s="65"/>
      <c r="C789" s="8"/>
    </row>
    <row r="790" spans="1:3">
      <c r="A790" s="11"/>
      <c r="B790" s="65"/>
      <c r="C790" s="8"/>
    </row>
    <row r="791" spans="1:3">
      <c r="A791" s="11"/>
      <c r="B791" s="65"/>
      <c r="C791" s="8"/>
    </row>
    <row r="792" spans="1:3">
      <c r="A792" s="11"/>
      <c r="B792" s="65"/>
      <c r="C792" s="8"/>
    </row>
    <row r="793" spans="1:3">
      <c r="A793" s="11"/>
      <c r="B793" s="65"/>
      <c r="C793" s="8"/>
    </row>
    <row r="794" spans="1:3">
      <c r="A794" s="11"/>
      <c r="B794" s="65"/>
      <c r="C794" s="8"/>
    </row>
    <row r="795" spans="1:3">
      <c r="A795" s="11"/>
      <c r="B795" s="65"/>
      <c r="C795" s="8"/>
    </row>
    <row r="796" spans="1:3">
      <c r="A796" s="11"/>
      <c r="B796" s="65"/>
      <c r="C796" s="8"/>
    </row>
    <row r="797" spans="1:3">
      <c r="A797" s="11"/>
      <c r="B797" s="65"/>
      <c r="C797" s="8"/>
    </row>
    <row r="798" spans="1:3">
      <c r="A798" s="11"/>
      <c r="B798" s="65"/>
      <c r="C798" s="8"/>
    </row>
    <row r="799" spans="1:3">
      <c r="A799" s="11"/>
      <c r="B799" s="65"/>
      <c r="C799" s="8"/>
    </row>
    <row r="800" spans="1:3">
      <c r="A800" s="11"/>
      <c r="B800" s="65"/>
      <c r="C800" s="8"/>
    </row>
    <row r="801" spans="1:3">
      <c r="A801" s="11"/>
      <c r="B801" s="65"/>
      <c r="C801" s="8"/>
    </row>
    <row r="802" spans="1:3">
      <c r="A802" s="11"/>
      <c r="B802" s="65"/>
      <c r="C802" s="8"/>
    </row>
    <row r="803" spans="1:3">
      <c r="A803" s="11"/>
      <c r="B803" s="65"/>
      <c r="C803" s="8"/>
    </row>
    <row r="804" spans="1:3">
      <c r="A804" s="11"/>
      <c r="B804" s="65"/>
      <c r="C804" s="8"/>
    </row>
    <row r="805" spans="1:3">
      <c r="A805" s="11"/>
      <c r="B805" s="65"/>
      <c r="C805" s="8"/>
    </row>
    <row r="806" spans="1:3">
      <c r="A806" s="11"/>
      <c r="B806" s="65"/>
      <c r="C806" s="8"/>
    </row>
    <row r="807" spans="1:3">
      <c r="A807" s="11"/>
      <c r="B807" s="65"/>
      <c r="C807" s="8"/>
    </row>
    <row r="808" spans="1:3">
      <c r="A808" s="11"/>
      <c r="B808" s="65"/>
      <c r="C808" s="8"/>
    </row>
    <row r="809" spans="1:3">
      <c r="A809" s="11"/>
      <c r="B809" s="65"/>
      <c r="C809" s="8"/>
    </row>
    <row r="810" spans="1:3">
      <c r="A810" s="11"/>
      <c r="B810" s="65"/>
      <c r="C810" s="8"/>
    </row>
    <row r="811" spans="1:3">
      <c r="A811" s="11"/>
      <c r="B811" s="65"/>
      <c r="C811" s="8"/>
    </row>
    <row r="812" spans="1:3">
      <c r="A812" s="11"/>
      <c r="B812" s="65"/>
      <c r="C812" s="8"/>
    </row>
    <row r="813" spans="1:3">
      <c r="A813" s="11"/>
      <c r="B813" s="65"/>
      <c r="C813" s="8"/>
    </row>
    <row r="814" spans="1:3">
      <c r="A814" s="11"/>
      <c r="B814" s="65"/>
      <c r="C814" s="8"/>
    </row>
    <row r="815" spans="1:3">
      <c r="A815" s="11"/>
      <c r="B815" s="65"/>
      <c r="C815" s="8"/>
    </row>
    <row r="816" spans="1:3">
      <c r="A816" s="11"/>
      <c r="B816" s="65"/>
      <c r="C816" s="8"/>
    </row>
    <row r="817" spans="1:3">
      <c r="A817" s="11"/>
      <c r="B817" s="65"/>
      <c r="C817" s="8"/>
    </row>
    <row r="818" spans="1:3">
      <c r="A818" s="11"/>
      <c r="B818" s="65"/>
      <c r="C818" s="8"/>
    </row>
    <row r="819" spans="1:3">
      <c r="A819" s="11"/>
      <c r="B819" s="65"/>
      <c r="C819" s="8"/>
    </row>
    <row r="820" spans="1:3">
      <c r="A820" s="11"/>
      <c r="B820" s="65"/>
      <c r="C820" s="8"/>
    </row>
    <row r="821" spans="1:3">
      <c r="A821" s="11"/>
      <c r="B821" s="65"/>
      <c r="C821" s="8"/>
    </row>
    <row r="822" spans="1:3">
      <c r="A822" s="11"/>
      <c r="B822" s="65"/>
      <c r="C822" s="8"/>
    </row>
    <row r="823" spans="1:3">
      <c r="A823" s="11"/>
      <c r="B823" s="65"/>
      <c r="C823" s="8"/>
    </row>
    <row r="824" spans="1:3">
      <c r="A824" s="11"/>
      <c r="B824" s="65"/>
      <c r="C824" s="8"/>
    </row>
    <row r="825" spans="1:3">
      <c r="A825" s="11"/>
      <c r="B825" s="65"/>
      <c r="C825" s="8"/>
    </row>
    <row r="826" spans="1:3">
      <c r="A826" s="11"/>
      <c r="B826" s="65"/>
      <c r="C826" s="8"/>
    </row>
    <row r="827" spans="1:3">
      <c r="A827" s="11"/>
      <c r="B827" s="65"/>
      <c r="C827" s="8"/>
    </row>
    <row r="828" spans="1:3">
      <c r="A828" s="11"/>
      <c r="B828" s="65"/>
      <c r="C828" s="8"/>
    </row>
    <row r="829" spans="1:3">
      <c r="A829" s="11"/>
      <c r="B829" s="65"/>
      <c r="C829" s="8"/>
    </row>
    <row r="830" spans="1:3">
      <c r="A830" s="11"/>
      <c r="B830" s="65"/>
      <c r="C830" s="8"/>
    </row>
    <row r="831" spans="1:3">
      <c r="A831" s="11"/>
      <c r="B831" s="65"/>
      <c r="C831" s="8"/>
    </row>
    <row r="832" spans="1:3">
      <c r="A832" s="11"/>
      <c r="B832" s="65"/>
      <c r="C832" s="8"/>
    </row>
    <row r="833" spans="1:3">
      <c r="A833" s="11"/>
      <c r="B833" s="65"/>
      <c r="C833" s="8"/>
    </row>
    <row r="834" spans="1:3">
      <c r="A834" s="11"/>
      <c r="B834" s="65"/>
      <c r="C834" s="8"/>
    </row>
    <row r="835" spans="1:3">
      <c r="A835" s="11"/>
      <c r="B835" s="65"/>
      <c r="C835" s="8"/>
    </row>
    <row r="836" spans="1:3">
      <c r="A836" s="11"/>
      <c r="B836" s="65"/>
      <c r="C836" s="8"/>
    </row>
    <row r="837" spans="1:3">
      <c r="A837" s="11"/>
      <c r="B837" s="65"/>
      <c r="C837" s="8"/>
    </row>
    <row r="838" spans="1:3">
      <c r="A838" s="11"/>
      <c r="B838" s="65"/>
      <c r="C838" s="8"/>
    </row>
    <row r="839" spans="1:3">
      <c r="A839" s="11"/>
      <c r="B839" s="65"/>
      <c r="C839" s="8"/>
    </row>
    <row r="840" spans="1:3">
      <c r="A840" s="11"/>
      <c r="B840" s="65"/>
      <c r="C840" s="8"/>
    </row>
    <row r="841" spans="1:3">
      <c r="A841" s="11"/>
      <c r="B841" s="65"/>
      <c r="C841" s="8"/>
    </row>
    <row r="842" spans="1:3">
      <c r="A842" s="11"/>
      <c r="B842" s="65"/>
      <c r="C842" s="8"/>
    </row>
    <row r="843" spans="1:3">
      <c r="A843" s="11"/>
      <c r="B843" s="65"/>
      <c r="C843" s="8"/>
    </row>
    <row r="844" spans="1:3">
      <c r="A844" s="11"/>
      <c r="B844" s="65"/>
      <c r="C844" s="8"/>
    </row>
    <row r="845" spans="1:3">
      <c r="A845" s="11"/>
      <c r="B845" s="65"/>
      <c r="C845" s="8"/>
    </row>
    <row r="846" spans="1:3">
      <c r="A846" s="11"/>
      <c r="B846" s="65"/>
      <c r="C846" s="8"/>
    </row>
    <row r="847" spans="1:3">
      <c r="A847" s="11"/>
      <c r="B847" s="65"/>
      <c r="C847" s="8"/>
    </row>
    <row r="848" spans="1:3">
      <c r="A848" s="11"/>
      <c r="B848" s="65"/>
      <c r="C848" s="8"/>
    </row>
    <row r="849" spans="1:3">
      <c r="A849" s="11"/>
      <c r="B849" s="65"/>
      <c r="C849" s="8"/>
    </row>
    <row r="850" spans="1:3">
      <c r="A850" s="11"/>
      <c r="B850" s="65"/>
      <c r="C850" s="8"/>
    </row>
    <row r="851" spans="1:3">
      <c r="A851" s="11"/>
      <c r="B851" s="65"/>
      <c r="C851" s="8"/>
    </row>
    <row r="852" spans="1:3">
      <c r="A852" s="11"/>
      <c r="B852" s="65"/>
      <c r="C852" s="8"/>
    </row>
    <row r="853" spans="1:3">
      <c r="A853" s="11"/>
      <c r="B853" s="65"/>
      <c r="C853" s="8"/>
    </row>
    <row r="854" spans="1:3">
      <c r="A854" s="11"/>
      <c r="B854" s="65"/>
      <c r="C854" s="8"/>
    </row>
    <row r="855" spans="1:3">
      <c r="A855" s="11"/>
      <c r="B855" s="65"/>
      <c r="C855" s="8"/>
    </row>
    <row r="856" spans="1:3">
      <c r="A856" s="11"/>
      <c r="B856" s="65"/>
      <c r="C856" s="8"/>
    </row>
    <row r="857" spans="1:3">
      <c r="A857" s="11"/>
      <c r="B857" s="65"/>
      <c r="C857" s="8"/>
    </row>
    <row r="858" spans="1:3">
      <c r="A858" s="11"/>
      <c r="B858" s="65"/>
      <c r="C858" s="8"/>
    </row>
    <row r="859" spans="1:3">
      <c r="A859" s="11"/>
      <c r="B859" s="65"/>
      <c r="C859" s="8"/>
    </row>
    <row r="860" spans="1:3">
      <c r="A860" s="11"/>
      <c r="B860" s="65"/>
      <c r="C860" s="8"/>
    </row>
    <row r="861" spans="1:3">
      <c r="A861" s="11"/>
      <c r="B861" s="65"/>
      <c r="C861" s="8"/>
    </row>
    <row r="862" spans="1:3">
      <c r="A862" s="11"/>
      <c r="B862" s="65"/>
      <c r="C862" s="8"/>
    </row>
    <row r="863" spans="1:3">
      <c r="A863" s="11"/>
      <c r="B863" s="65"/>
      <c r="C863" s="8"/>
    </row>
    <row r="864" spans="1:3">
      <c r="A864" s="11"/>
      <c r="B864" s="65"/>
      <c r="C864" s="8"/>
    </row>
    <row r="865" spans="1:3">
      <c r="A865" s="11"/>
      <c r="B865" s="65"/>
      <c r="C865" s="8"/>
    </row>
    <row r="866" spans="1:3">
      <c r="A866" s="11"/>
      <c r="B866" s="65"/>
      <c r="C866" s="8"/>
    </row>
    <row r="867" spans="1:3">
      <c r="A867" s="11"/>
      <c r="B867" s="65"/>
      <c r="C867" s="8"/>
    </row>
    <row r="868" spans="1:3">
      <c r="A868" s="11"/>
      <c r="B868" s="65"/>
      <c r="C868" s="8"/>
    </row>
    <row r="869" spans="1:3">
      <c r="A869" s="11"/>
      <c r="B869" s="65"/>
      <c r="C869" s="8"/>
    </row>
    <row r="870" spans="1:3">
      <c r="A870" s="11"/>
      <c r="B870" s="65"/>
      <c r="C870" s="8"/>
    </row>
    <row r="871" spans="1:3">
      <c r="A871" s="11"/>
      <c r="B871" s="65"/>
      <c r="C871" s="8"/>
    </row>
    <row r="872" spans="1:3">
      <c r="A872" s="11"/>
      <c r="B872" s="65"/>
      <c r="C872" s="8"/>
    </row>
    <row r="873" spans="1:3">
      <c r="A873" s="11"/>
      <c r="B873" s="65"/>
      <c r="C873" s="8"/>
    </row>
    <row r="874" spans="1:3">
      <c r="A874" s="11"/>
      <c r="B874" s="65"/>
      <c r="C874" s="8"/>
    </row>
    <row r="875" spans="1:3">
      <c r="A875" s="11"/>
      <c r="B875" s="65"/>
      <c r="C875" s="8"/>
    </row>
    <row r="876" spans="1:3">
      <c r="A876" s="11"/>
      <c r="B876" s="65"/>
      <c r="C876" s="8"/>
    </row>
    <row r="877" spans="1:3">
      <c r="A877" s="11"/>
      <c r="B877" s="65"/>
      <c r="C877" s="8"/>
    </row>
    <row r="878" spans="1:3">
      <c r="A878" s="11"/>
      <c r="B878" s="65"/>
      <c r="C878" s="8"/>
    </row>
    <row r="879" spans="1:3">
      <c r="A879" s="11"/>
      <c r="B879" s="65"/>
      <c r="C879" s="8"/>
    </row>
    <row r="880" spans="1:3">
      <c r="A880" s="11"/>
      <c r="B880" s="65"/>
      <c r="C880" s="8"/>
    </row>
    <row r="881" spans="1:3">
      <c r="A881" s="11"/>
      <c r="B881" s="65"/>
      <c r="C881" s="8"/>
    </row>
    <row r="882" spans="1:3">
      <c r="A882" s="11"/>
      <c r="B882" s="65"/>
      <c r="C882" s="8"/>
    </row>
    <row r="883" spans="1:3">
      <c r="A883" s="11"/>
      <c r="B883" s="65"/>
      <c r="C883" s="8"/>
    </row>
    <row r="884" spans="1:3">
      <c r="A884" s="11"/>
      <c r="B884" s="65"/>
      <c r="C884" s="8"/>
    </row>
    <row r="885" spans="1:3">
      <c r="A885" s="11"/>
      <c r="B885" s="65"/>
      <c r="C885" s="8"/>
    </row>
    <row r="886" spans="1:3">
      <c r="A886" s="11"/>
      <c r="B886" s="65"/>
      <c r="C886" s="8"/>
    </row>
    <row r="887" spans="1:3">
      <c r="A887" s="11"/>
      <c r="B887" s="65"/>
      <c r="C887" s="8"/>
    </row>
    <row r="888" spans="1:3">
      <c r="A888" s="11"/>
      <c r="B888" s="65"/>
      <c r="C888" s="8"/>
    </row>
    <row r="889" spans="1:3">
      <c r="A889" s="11"/>
      <c r="B889" s="65"/>
      <c r="C889" s="8"/>
    </row>
    <row r="890" spans="1:3">
      <c r="A890" s="11"/>
      <c r="B890" s="65"/>
      <c r="C890" s="8"/>
    </row>
    <row r="891" spans="1:3">
      <c r="A891" s="11"/>
      <c r="B891" s="65"/>
      <c r="C891" s="8"/>
    </row>
    <row r="892" spans="1:3">
      <c r="A892" s="11"/>
      <c r="B892" s="65"/>
      <c r="C892" s="8"/>
    </row>
    <row r="893" spans="1:3">
      <c r="A893" s="11"/>
      <c r="B893" s="65"/>
      <c r="C893" s="8"/>
    </row>
    <row r="894" spans="1:3">
      <c r="A894" s="11"/>
      <c r="B894" s="65"/>
      <c r="C894" s="8"/>
    </row>
    <row r="895" spans="1:3">
      <c r="A895" s="11"/>
      <c r="B895" s="65"/>
      <c r="C895" s="8"/>
    </row>
    <row r="896" spans="1:3">
      <c r="A896" s="11"/>
      <c r="B896" s="65"/>
      <c r="C896" s="8"/>
    </row>
    <row r="897" spans="1:3">
      <c r="A897" s="11"/>
      <c r="B897" s="65"/>
      <c r="C897" s="8"/>
    </row>
    <row r="898" spans="1:3">
      <c r="A898" s="11"/>
      <c r="B898" s="65"/>
      <c r="C898" s="8"/>
    </row>
    <row r="899" spans="1:3">
      <c r="A899" s="11"/>
      <c r="B899" s="65"/>
      <c r="C899" s="8"/>
    </row>
    <row r="900" spans="1:3">
      <c r="A900" s="11"/>
      <c r="B900" s="65"/>
      <c r="C900" s="8"/>
    </row>
    <row r="901" spans="1:3">
      <c r="A901" s="11"/>
      <c r="B901" s="65"/>
      <c r="C901" s="8"/>
    </row>
    <row r="902" spans="1:3">
      <c r="A902" s="11"/>
      <c r="B902" s="65"/>
      <c r="C902" s="8"/>
    </row>
    <row r="903" spans="1:3">
      <c r="A903" s="11"/>
      <c r="B903" s="65"/>
      <c r="C903" s="8"/>
    </row>
    <row r="904" spans="1:3">
      <c r="A904" s="11"/>
      <c r="B904" s="65"/>
      <c r="C904" s="8"/>
    </row>
    <row r="905" spans="1:3">
      <c r="A905" s="11"/>
      <c r="B905" s="65"/>
      <c r="C905" s="8"/>
    </row>
    <row r="906" spans="1:3">
      <c r="A906" s="11"/>
      <c r="B906" s="65"/>
      <c r="C906" s="8"/>
    </row>
    <row r="907" spans="1:3">
      <c r="A907" s="11"/>
      <c r="B907" s="65"/>
      <c r="C907" s="8"/>
    </row>
    <row r="908" spans="1:3">
      <c r="A908" s="11"/>
      <c r="B908" s="65"/>
      <c r="C908" s="8"/>
    </row>
    <row r="909" spans="1:3">
      <c r="A909" s="11"/>
      <c r="B909" s="65"/>
      <c r="C909" s="8"/>
    </row>
    <row r="910" spans="1:3">
      <c r="A910" s="11"/>
      <c r="B910" s="65"/>
      <c r="C910" s="8"/>
    </row>
    <row r="911" spans="1:3">
      <c r="A911" s="11"/>
      <c r="B911" s="65"/>
      <c r="C911" s="8"/>
    </row>
    <row r="912" spans="1:3">
      <c r="A912" s="11"/>
      <c r="B912" s="65"/>
      <c r="C912" s="8"/>
    </row>
    <row r="913" spans="1:3">
      <c r="A913" s="11"/>
      <c r="B913" s="65"/>
      <c r="C913" s="8"/>
    </row>
    <row r="914" spans="1:3">
      <c r="A914" s="11"/>
      <c r="B914" s="65"/>
      <c r="C914" s="8"/>
    </row>
    <row r="915" spans="1:3">
      <c r="A915" s="11"/>
      <c r="B915" s="65"/>
      <c r="C915" s="8"/>
    </row>
    <row r="916" spans="1:3">
      <c r="A916" s="11"/>
      <c r="B916" s="65"/>
      <c r="C916" s="8"/>
    </row>
    <row r="917" spans="1:3">
      <c r="A917" s="11"/>
      <c r="B917" s="65"/>
      <c r="C917" s="8"/>
    </row>
    <row r="918" spans="1:3">
      <c r="A918" s="11"/>
      <c r="B918" s="65"/>
      <c r="C918" s="8"/>
    </row>
    <row r="919" spans="1:3">
      <c r="A919" s="11"/>
      <c r="B919" s="65"/>
      <c r="C919" s="8"/>
    </row>
    <row r="920" spans="1:3">
      <c r="A920" s="11"/>
      <c r="B920" s="65"/>
      <c r="C920" s="8"/>
    </row>
    <row r="921" spans="1:3">
      <c r="A921" s="11"/>
      <c r="B921" s="65"/>
      <c r="C921" s="8"/>
    </row>
    <row r="922" spans="1:3">
      <c r="A922" s="11"/>
      <c r="B922" s="65"/>
      <c r="C922" s="8"/>
    </row>
    <row r="923" spans="1:3">
      <c r="A923" s="11"/>
      <c r="B923" s="65"/>
      <c r="C923" s="8"/>
    </row>
    <row r="924" spans="1:3">
      <c r="A924" s="11"/>
      <c r="B924" s="65"/>
      <c r="C924" s="8"/>
    </row>
    <row r="925" spans="1:3">
      <c r="A925" s="11"/>
      <c r="B925" s="65"/>
      <c r="C925" s="8"/>
    </row>
    <row r="926" spans="1:3">
      <c r="A926" s="11"/>
      <c r="B926" s="65"/>
      <c r="C926" s="8"/>
    </row>
    <row r="927" spans="1:3">
      <c r="A927" s="11"/>
      <c r="B927" s="65"/>
      <c r="C927" s="8"/>
    </row>
    <row r="928" spans="1:3">
      <c r="A928" s="11"/>
      <c r="B928" s="65"/>
      <c r="C928" s="8"/>
    </row>
    <row r="929" spans="1:3">
      <c r="A929" s="11"/>
      <c r="B929" s="65"/>
      <c r="C929" s="8"/>
    </row>
    <row r="930" spans="1:3">
      <c r="A930" s="11"/>
      <c r="B930" s="65"/>
      <c r="C930" s="8"/>
    </row>
    <row r="931" spans="1:3">
      <c r="A931" s="11"/>
      <c r="B931" s="65"/>
      <c r="C931" s="8"/>
    </row>
    <row r="932" spans="1:3">
      <c r="A932" s="11"/>
      <c r="B932" s="65"/>
      <c r="C932" s="8"/>
    </row>
    <row r="933" spans="1:3">
      <c r="A933" s="11"/>
      <c r="B933" s="65"/>
      <c r="C933" s="8"/>
    </row>
    <row r="934" spans="1:3">
      <c r="A934" s="11"/>
      <c r="B934" s="65"/>
      <c r="C934" s="8"/>
    </row>
    <row r="935" spans="1:3">
      <c r="A935" s="11"/>
      <c r="B935" s="65"/>
      <c r="C935" s="8"/>
    </row>
    <row r="936" spans="1:3">
      <c r="A936" s="11"/>
      <c r="B936" s="65"/>
      <c r="C936" s="8"/>
    </row>
    <row r="937" spans="1:3">
      <c r="A937" s="11"/>
      <c r="B937" s="65"/>
      <c r="C937" s="8"/>
    </row>
    <row r="938" spans="1:3">
      <c r="A938" s="11"/>
      <c r="B938" s="65"/>
      <c r="C938" s="8"/>
    </row>
    <row r="939" spans="1:3">
      <c r="A939" s="11"/>
      <c r="B939" s="65"/>
      <c r="C939" s="8"/>
    </row>
    <row r="940" spans="1:3">
      <c r="A940" s="11"/>
      <c r="B940" s="65"/>
      <c r="C940" s="8"/>
    </row>
    <row r="941" spans="1:3">
      <c r="A941" s="11"/>
      <c r="B941" s="65"/>
      <c r="C941" s="8"/>
    </row>
    <row r="942" spans="1:3">
      <c r="A942" s="11"/>
      <c r="B942" s="65"/>
      <c r="C942" s="8"/>
    </row>
    <row r="943" spans="1:3">
      <c r="A943" s="11"/>
      <c r="B943" s="65"/>
      <c r="C943" s="8"/>
    </row>
    <row r="944" spans="1:3">
      <c r="A944" s="11"/>
      <c r="B944" s="65"/>
      <c r="C944" s="8"/>
    </row>
    <row r="945" spans="1:3">
      <c r="A945" s="11"/>
      <c r="B945" s="65"/>
      <c r="C945" s="8"/>
    </row>
    <row r="946" spans="1:3">
      <c r="A946" s="11"/>
      <c r="B946" s="65"/>
      <c r="C946" s="8"/>
    </row>
    <row r="947" spans="1:3">
      <c r="A947" s="11"/>
      <c r="B947" s="65"/>
      <c r="C947" s="8"/>
    </row>
    <row r="948" spans="1:3">
      <c r="A948" s="11"/>
      <c r="B948" s="65"/>
      <c r="C948" s="8"/>
    </row>
    <row r="949" spans="1:3">
      <c r="A949" s="11"/>
      <c r="B949" s="65"/>
      <c r="C949" s="8"/>
    </row>
    <row r="950" spans="1:3">
      <c r="A950" s="11"/>
      <c r="B950" s="65"/>
      <c r="C950" s="8"/>
    </row>
    <row r="951" spans="1:3">
      <c r="A951" s="11"/>
      <c r="B951" s="65"/>
      <c r="C951" s="8"/>
    </row>
    <row r="952" spans="1:3">
      <c r="A952" s="11"/>
      <c r="B952" s="65"/>
      <c r="C952" s="8"/>
    </row>
    <row r="953" spans="1:3">
      <c r="A953" s="11"/>
      <c r="B953" s="65"/>
      <c r="C953" s="8"/>
    </row>
    <row r="954" spans="1:3">
      <c r="A954" s="11"/>
      <c r="B954" s="65"/>
      <c r="C954" s="8"/>
    </row>
    <row r="955" spans="1:3">
      <c r="A955" s="11"/>
      <c r="B955" s="65"/>
      <c r="C955" s="8"/>
    </row>
    <row r="956" spans="1:3">
      <c r="A956" s="11"/>
      <c r="B956" s="65"/>
      <c r="C956" s="8"/>
    </row>
    <row r="957" spans="1:3">
      <c r="A957" s="11"/>
      <c r="B957" s="65"/>
      <c r="C957" s="8"/>
    </row>
    <row r="958" spans="1:3">
      <c r="A958" s="11"/>
      <c r="B958" s="65"/>
      <c r="C958" s="8"/>
    </row>
    <row r="959" spans="1:3">
      <c r="A959" s="11"/>
      <c r="B959" s="65"/>
      <c r="C959" s="8"/>
    </row>
    <row r="960" spans="1:3">
      <c r="A960" s="11"/>
      <c r="B960" s="65"/>
      <c r="C960" s="8"/>
    </row>
    <row r="961" spans="1:3">
      <c r="A961" s="11"/>
      <c r="B961" s="65"/>
      <c r="C961" s="8"/>
    </row>
    <row r="962" spans="1:3">
      <c r="A962" s="11"/>
      <c r="B962" s="65"/>
      <c r="C962" s="8"/>
    </row>
    <row r="963" spans="1:3">
      <c r="A963" s="11"/>
      <c r="B963" s="65"/>
      <c r="C963" s="8"/>
    </row>
    <row r="964" spans="1:3">
      <c r="A964" s="11"/>
      <c r="B964" s="65"/>
      <c r="C964" s="8"/>
    </row>
    <row r="965" spans="1:3">
      <c r="A965" s="11"/>
      <c r="B965" s="65"/>
      <c r="C965" s="8"/>
    </row>
    <row r="966" spans="1:3">
      <c r="A966" s="11"/>
      <c r="B966" s="65"/>
      <c r="C966" s="8"/>
    </row>
    <row r="967" spans="1:3">
      <c r="A967" s="11"/>
      <c r="B967" s="65"/>
      <c r="C967" s="8"/>
    </row>
    <row r="968" spans="1:3">
      <c r="A968" s="11"/>
      <c r="B968" s="65"/>
      <c r="C968" s="8"/>
    </row>
    <row r="969" spans="1:3">
      <c r="A969" s="11"/>
      <c r="B969" s="65"/>
      <c r="C969" s="8"/>
    </row>
    <row r="970" spans="1:3">
      <c r="A970" s="11"/>
      <c r="B970" s="65"/>
      <c r="C970" s="8"/>
    </row>
    <row r="971" spans="1:3">
      <c r="A971" s="11"/>
      <c r="B971" s="65"/>
      <c r="C971" s="8"/>
    </row>
    <row r="972" spans="1:3">
      <c r="A972" s="11"/>
      <c r="B972" s="65"/>
      <c r="C972" s="8"/>
    </row>
    <row r="973" spans="1:3">
      <c r="A973" s="11"/>
      <c r="B973" s="65"/>
      <c r="C973" s="8"/>
    </row>
    <row r="974" spans="1:3">
      <c r="A974" s="11"/>
      <c r="B974" s="65"/>
      <c r="C974" s="8"/>
    </row>
    <row r="975" spans="1:3">
      <c r="A975" s="11"/>
      <c r="B975" s="65"/>
      <c r="C975" s="8"/>
    </row>
    <row r="976" spans="1:3">
      <c r="A976" s="11"/>
      <c r="B976" s="65"/>
      <c r="C976" s="8"/>
    </row>
    <row r="977" spans="1:3">
      <c r="A977" s="11"/>
      <c r="B977" s="65"/>
      <c r="C977" s="8"/>
    </row>
    <row r="978" spans="1:3">
      <c r="A978" s="11"/>
      <c r="B978" s="65"/>
      <c r="C978" s="8"/>
    </row>
    <row r="979" spans="1:3">
      <c r="A979" s="11"/>
      <c r="B979" s="65"/>
      <c r="C979" s="8"/>
    </row>
    <row r="980" spans="1:3">
      <c r="A980" s="11"/>
      <c r="B980" s="65"/>
      <c r="C980" s="8"/>
    </row>
    <row r="981" spans="1:3">
      <c r="A981" s="11"/>
      <c r="B981" s="65"/>
      <c r="C981" s="8"/>
    </row>
    <row r="982" spans="1:3">
      <c r="A982" s="11"/>
      <c r="B982" s="65"/>
      <c r="C982" s="8"/>
    </row>
    <row r="983" spans="1:3">
      <c r="A983" s="11"/>
      <c r="B983" s="65"/>
      <c r="C983" s="8"/>
    </row>
    <row r="984" spans="1:3">
      <c r="A984" s="11"/>
      <c r="B984" s="65"/>
      <c r="C984" s="8"/>
    </row>
    <row r="985" spans="1:3">
      <c r="A985" s="11"/>
      <c r="B985" s="65"/>
      <c r="C985" s="8"/>
    </row>
    <row r="986" spans="1:3">
      <c r="A986" s="11"/>
      <c r="B986" s="65"/>
      <c r="C986" s="8"/>
    </row>
    <row r="987" spans="1:3">
      <c r="A987" s="11"/>
      <c r="B987" s="65"/>
      <c r="C987" s="8"/>
    </row>
    <row r="988" spans="1:3">
      <c r="A988" s="11"/>
      <c r="B988" s="65"/>
      <c r="C988" s="8"/>
    </row>
    <row r="989" spans="1:3">
      <c r="A989" s="11"/>
      <c r="B989" s="65"/>
      <c r="C989" s="8"/>
    </row>
    <row r="990" spans="1:3">
      <c r="A990" s="11"/>
      <c r="B990" s="65"/>
      <c r="C990" s="8"/>
    </row>
    <row r="991" spans="1:3">
      <c r="A991" s="11"/>
      <c r="B991" s="65"/>
      <c r="C991" s="8"/>
    </row>
    <row r="992" spans="1:3">
      <c r="A992" s="11"/>
      <c r="B992" s="65"/>
      <c r="C992" s="8"/>
    </row>
    <row r="993" spans="1:3">
      <c r="A993" s="11"/>
      <c r="B993" s="65"/>
      <c r="C993" s="8"/>
    </row>
    <row r="994" spans="1:3">
      <c r="A994" s="11"/>
      <c r="B994" s="65"/>
      <c r="C994" s="8"/>
    </row>
    <row r="995" spans="1:3">
      <c r="A995" s="11"/>
      <c r="B995" s="65"/>
      <c r="C995" s="8"/>
    </row>
    <row r="996" spans="1:3">
      <c r="A996" s="11"/>
      <c r="B996" s="65"/>
      <c r="C996" s="8"/>
    </row>
    <row r="997" spans="1:3">
      <c r="A997" s="11"/>
      <c r="B997" s="65"/>
      <c r="C997" s="8"/>
    </row>
    <row r="998" spans="1:3">
      <c r="A998" s="11"/>
      <c r="B998" s="65"/>
      <c r="C998" s="8"/>
    </row>
    <row r="999" spans="1:3">
      <c r="A999" s="11"/>
      <c r="B999" s="65"/>
      <c r="C999" s="8"/>
    </row>
    <row r="1000" spans="1:3">
      <c r="A1000" s="11"/>
      <c r="B1000" s="65"/>
      <c r="C1000" s="8"/>
    </row>
    <row r="1001" spans="1:3">
      <c r="A1001" s="11"/>
      <c r="B1001" s="65"/>
      <c r="C1001" s="8"/>
    </row>
    <row r="1002" spans="1:3">
      <c r="A1002" s="11"/>
      <c r="B1002" s="65"/>
      <c r="C1002" s="8"/>
    </row>
    <row r="1003" spans="1:3">
      <c r="A1003" s="11"/>
      <c r="B1003" s="65"/>
      <c r="C1003" s="8"/>
    </row>
    <row r="1004" spans="1:3">
      <c r="A1004" s="11"/>
      <c r="B1004" s="65"/>
      <c r="C1004" s="8"/>
    </row>
    <row r="1005" spans="1:3">
      <c r="A1005" s="11"/>
      <c r="B1005" s="65"/>
      <c r="C1005" s="8"/>
    </row>
    <row r="1006" spans="1:3">
      <c r="A1006" s="11"/>
      <c r="B1006" s="65"/>
      <c r="C1006" s="8"/>
    </row>
    <row r="1007" spans="1:3">
      <c r="A1007" s="11"/>
      <c r="B1007" s="65"/>
      <c r="C1007" s="8"/>
    </row>
    <row r="1008" spans="1:3">
      <c r="A1008" s="11"/>
      <c r="B1008" s="65"/>
      <c r="C1008" s="8"/>
    </row>
    <row r="1009" spans="1:3">
      <c r="A1009" s="11"/>
      <c r="B1009" s="65"/>
      <c r="C1009" s="8"/>
    </row>
    <row r="1010" spans="1:3">
      <c r="A1010" s="11"/>
      <c r="B1010" s="65"/>
      <c r="C1010" s="8"/>
    </row>
  </sheetData>
  <mergeCells count="5">
    <mergeCell ref="A1:C1"/>
    <mergeCell ref="A2:C2"/>
    <mergeCell ref="A24:C24"/>
    <mergeCell ref="A27:C27"/>
    <mergeCell ref="A34:C34"/>
  </mergeCells>
  <pageMargins left="0.7" right="0.7" top="0.75" bottom="0.75" header="0.3" footer="0.3"/>
  <pageSetup paperSize="1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Y1007"/>
  <sheetViews>
    <sheetView workbookViewId="0"/>
  </sheetViews>
  <sheetFormatPr defaultColWidth="12.5703125" defaultRowHeight="15.75" customHeight="1"/>
  <cols>
    <col min="2" max="2" width="82.140625" customWidth="1"/>
    <col min="3" max="3" width="20.42578125" customWidth="1"/>
  </cols>
  <sheetData>
    <row r="1" spans="1:3">
      <c r="A1" s="60" t="s">
        <v>432</v>
      </c>
      <c r="B1" s="56"/>
      <c r="C1" s="56"/>
    </row>
    <row r="2" spans="1:3">
      <c r="A2" s="57" t="s">
        <v>1</v>
      </c>
      <c r="B2" s="56"/>
      <c r="C2" s="56"/>
    </row>
    <row r="3" spans="1:3">
      <c r="A3" s="11"/>
      <c r="B3" s="23" t="s">
        <v>433</v>
      </c>
      <c r="C3" s="16" t="s">
        <v>30</v>
      </c>
    </row>
    <row r="4" spans="1:3">
      <c r="A4" s="11"/>
      <c r="B4" s="23" t="s">
        <v>434</v>
      </c>
      <c r="C4" s="16" t="s">
        <v>30</v>
      </c>
    </row>
    <row r="5" spans="1:3">
      <c r="A5" s="7" t="s">
        <v>435</v>
      </c>
      <c r="B5" s="23" t="s">
        <v>436</v>
      </c>
      <c r="C5" s="16" t="s">
        <v>30</v>
      </c>
    </row>
    <row r="6" spans="1:3">
      <c r="A6" s="7"/>
      <c r="B6" s="23" t="s">
        <v>437</v>
      </c>
      <c r="C6" s="18" t="s">
        <v>119</v>
      </c>
    </row>
    <row r="7" spans="1:3">
      <c r="A7" s="32" t="s">
        <v>95</v>
      </c>
      <c r="B7" s="26" t="s">
        <v>438</v>
      </c>
      <c r="C7" s="18" t="s">
        <v>439</v>
      </c>
    </row>
    <row r="8" spans="1:3">
      <c r="A8" s="11"/>
      <c r="B8" s="23" t="s">
        <v>440</v>
      </c>
      <c r="C8" s="18" t="s">
        <v>32</v>
      </c>
    </row>
    <row r="9" spans="1:3">
      <c r="A9" s="11"/>
      <c r="B9" s="23" t="s">
        <v>441</v>
      </c>
      <c r="C9" s="18" t="s">
        <v>32</v>
      </c>
    </row>
    <row r="10" spans="1:3">
      <c r="A10" s="11"/>
      <c r="B10" s="23" t="s">
        <v>442</v>
      </c>
      <c r="C10" s="18" t="s">
        <v>443</v>
      </c>
    </row>
    <row r="11" spans="1:3">
      <c r="A11" s="11"/>
      <c r="B11" s="24" t="s">
        <v>444</v>
      </c>
      <c r="C11" s="24" t="s">
        <v>161</v>
      </c>
    </row>
    <row r="12" spans="1:3">
      <c r="A12" s="11"/>
      <c r="B12" s="24" t="s">
        <v>445</v>
      </c>
      <c r="C12" s="24" t="s">
        <v>30</v>
      </c>
    </row>
    <row r="13" spans="1:3">
      <c r="A13" s="11"/>
      <c r="B13" s="44" t="s">
        <v>446</v>
      </c>
      <c r="C13" s="24" t="s">
        <v>335</v>
      </c>
    </row>
    <row r="14" spans="1:3">
      <c r="A14" s="11"/>
      <c r="B14" s="44" t="s">
        <v>447</v>
      </c>
      <c r="C14" s="24" t="s">
        <v>225</v>
      </c>
    </row>
    <row r="15" spans="1:3">
      <c r="A15" s="11"/>
      <c r="B15" s="25" t="s">
        <v>448</v>
      </c>
      <c r="C15" s="24" t="s">
        <v>449</v>
      </c>
    </row>
    <row r="16" spans="1:3">
      <c r="A16" s="58" t="s">
        <v>41</v>
      </c>
      <c r="B16" s="56"/>
      <c r="C16" s="56"/>
    </row>
    <row r="17" spans="1:25">
      <c r="A17" s="11"/>
      <c r="B17" s="23" t="s">
        <v>450</v>
      </c>
      <c r="C17" s="15"/>
    </row>
    <row r="18" spans="1:25">
      <c r="A18" s="11"/>
      <c r="B18" s="51" t="s">
        <v>451</v>
      </c>
      <c r="C18" s="18" t="s">
        <v>231</v>
      </c>
    </row>
    <row r="19" spans="1:25">
      <c r="A19" s="11"/>
      <c r="B19" s="23" t="s">
        <v>452</v>
      </c>
      <c r="C19" s="18" t="s">
        <v>231</v>
      </c>
    </row>
    <row r="20" spans="1:25">
      <c r="A20" s="11"/>
      <c r="B20" s="23" t="s">
        <v>453</v>
      </c>
      <c r="C20" s="18" t="s">
        <v>34</v>
      </c>
    </row>
    <row r="21" spans="1:25">
      <c r="A21" s="11"/>
      <c r="B21" s="23" t="s">
        <v>454</v>
      </c>
      <c r="C21" s="18" t="s">
        <v>34</v>
      </c>
    </row>
    <row r="22" spans="1:25">
      <c r="A22" s="58" t="s">
        <v>46</v>
      </c>
      <c r="B22" s="56"/>
      <c r="C22" s="56"/>
    </row>
    <row r="23" spans="1:25">
      <c r="A23" s="11"/>
      <c r="B23" s="16" t="s">
        <v>455</v>
      </c>
      <c r="C23" s="16" t="s">
        <v>231</v>
      </c>
    </row>
    <row r="24" spans="1:25">
      <c r="A24" s="11"/>
      <c r="B24" s="16" t="s">
        <v>197</v>
      </c>
      <c r="C24" s="16" t="s">
        <v>198</v>
      </c>
    </row>
    <row r="25" spans="1:25">
      <c r="A25" s="11"/>
      <c r="B25" s="16" t="s">
        <v>196</v>
      </c>
      <c r="C25" s="16" t="s">
        <v>4</v>
      </c>
    </row>
    <row r="26" spans="1:25">
      <c r="A26" s="11"/>
      <c r="B26" s="16" t="s">
        <v>321</v>
      </c>
      <c r="C26" s="16" t="s">
        <v>9</v>
      </c>
    </row>
    <row r="27" spans="1:25">
      <c r="A27" s="11"/>
      <c r="B27" s="16" t="s">
        <v>200</v>
      </c>
      <c r="C27" s="16" t="s">
        <v>231</v>
      </c>
    </row>
    <row r="28" spans="1:25">
      <c r="A28" s="11"/>
      <c r="B28" s="14" t="s">
        <v>456</v>
      </c>
      <c r="C28" s="16" t="s">
        <v>136</v>
      </c>
    </row>
    <row r="29" spans="1:25">
      <c r="A29" s="7" t="s">
        <v>49</v>
      </c>
      <c r="B29" s="23" t="s">
        <v>457</v>
      </c>
      <c r="C29" s="16"/>
    </row>
    <row r="30" spans="1:25">
      <c r="A30" s="7"/>
      <c r="B30" s="23" t="s">
        <v>458</v>
      </c>
      <c r="C30" s="18" t="s">
        <v>335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</row>
    <row r="31" spans="1:25">
      <c r="A31" s="58" t="s">
        <v>57</v>
      </c>
      <c r="B31" s="56"/>
      <c r="C31" s="56"/>
    </row>
    <row r="32" spans="1:25">
      <c r="A32" s="11"/>
      <c r="B32" s="16" t="s">
        <v>455</v>
      </c>
      <c r="C32" s="16" t="s">
        <v>231</v>
      </c>
    </row>
    <row r="33" spans="1:3">
      <c r="A33" s="11"/>
      <c r="B33" s="16" t="s">
        <v>197</v>
      </c>
      <c r="C33" s="16" t="s">
        <v>198</v>
      </c>
    </row>
    <row r="34" spans="1:3">
      <c r="A34" s="11"/>
      <c r="B34" s="16" t="s">
        <v>196</v>
      </c>
      <c r="C34" s="16" t="s">
        <v>4</v>
      </c>
    </row>
    <row r="35" spans="1:3">
      <c r="A35" s="11"/>
      <c r="B35" s="16" t="s">
        <v>315</v>
      </c>
      <c r="C35" s="16" t="s">
        <v>9</v>
      </c>
    </row>
    <row r="36" spans="1:3">
      <c r="A36" s="11"/>
      <c r="B36" s="16" t="s">
        <v>459</v>
      </c>
      <c r="C36" s="16" t="s">
        <v>9</v>
      </c>
    </row>
    <row r="37" spans="1:3">
      <c r="A37" s="11"/>
      <c r="B37" s="29"/>
      <c r="C37" s="15"/>
    </row>
    <row r="38" spans="1:3">
      <c r="A38" s="11"/>
      <c r="B38" s="29"/>
      <c r="C38" s="15"/>
    </row>
    <row r="39" spans="1:3">
      <c r="A39" s="11"/>
      <c r="B39" s="29"/>
      <c r="C39" s="15"/>
    </row>
    <row r="40" spans="1:3">
      <c r="A40" s="11"/>
      <c r="B40" s="29"/>
      <c r="C40" s="15"/>
    </row>
    <row r="41" spans="1:3">
      <c r="A41" s="11"/>
      <c r="B41" s="29"/>
      <c r="C41" s="15"/>
    </row>
    <row r="42" spans="1:3">
      <c r="A42" s="11"/>
      <c r="B42" s="29"/>
      <c r="C42" s="15"/>
    </row>
    <row r="43" spans="1:3">
      <c r="A43" s="11"/>
      <c r="B43" s="29"/>
      <c r="C43" s="15"/>
    </row>
    <row r="44" spans="1:3">
      <c r="A44" s="11"/>
      <c r="B44" s="29"/>
      <c r="C44" s="15"/>
    </row>
    <row r="45" spans="1:3">
      <c r="A45" s="11"/>
      <c r="B45" s="29"/>
      <c r="C45" s="15"/>
    </row>
    <row r="46" spans="1:3">
      <c r="A46" s="11"/>
      <c r="B46" s="29"/>
      <c r="C46" s="15"/>
    </row>
    <row r="47" spans="1:3">
      <c r="A47" s="11"/>
      <c r="B47" s="29"/>
      <c r="C47" s="15"/>
    </row>
    <row r="48" spans="1:3">
      <c r="A48" s="11"/>
      <c r="B48" s="52"/>
      <c r="C48" s="15"/>
    </row>
    <row r="49" spans="1:3">
      <c r="A49" s="11"/>
      <c r="B49" s="29"/>
      <c r="C49" s="15"/>
    </row>
    <row r="50" spans="1:3">
      <c r="A50" s="11"/>
      <c r="B50" s="29"/>
      <c r="C50" s="15"/>
    </row>
    <row r="51" spans="1:3">
      <c r="A51" s="11"/>
      <c r="B51" s="29"/>
      <c r="C51" s="15"/>
    </row>
    <row r="52" spans="1:3">
      <c r="A52" s="11"/>
      <c r="B52" s="29"/>
      <c r="C52" s="15"/>
    </row>
    <row r="53" spans="1:3">
      <c r="A53" s="11"/>
      <c r="B53" s="29"/>
      <c r="C53" s="15"/>
    </row>
    <row r="54" spans="1:3">
      <c r="A54" s="11"/>
      <c r="B54" s="29"/>
      <c r="C54" s="15"/>
    </row>
    <row r="55" spans="1:3">
      <c r="A55" s="11"/>
      <c r="B55" s="29"/>
      <c r="C55" s="15"/>
    </row>
    <row r="56" spans="1:3">
      <c r="A56" s="11"/>
      <c r="B56" s="29"/>
      <c r="C56" s="15"/>
    </row>
    <row r="57" spans="1:3">
      <c r="A57" s="11"/>
      <c r="B57" s="29"/>
      <c r="C57" s="15"/>
    </row>
    <row r="58" spans="1:3">
      <c r="A58" s="11"/>
      <c r="B58" s="29"/>
      <c r="C58" s="15"/>
    </row>
    <row r="59" spans="1:3">
      <c r="A59" s="11"/>
      <c r="B59" s="29"/>
      <c r="C59" s="15"/>
    </row>
    <row r="60" spans="1:3">
      <c r="A60" s="11"/>
      <c r="B60" s="29"/>
      <c r="C60" s="15"/>
    </row>
    <row r="61" spans="1:3">
      <c r="A61" s="11"/>
      <c r="B61" s="29"/>
      <c r="C61" s="15"/>
    </row>
    <row r="62" spans="1:3">
      <c r="A62" s="11"/>
      <c r="B62" s="29"/>
      <c r="C62" s="15"/>
    </row>
    <row r="63" spans="1:3">
      <c r="A63" s="11"/>
      <c r="B63" s="29"/>
      <c r="C63" s="15"/>
    </row>
    <row r="64" spans="1:3">
      <c r="A64" s="11"/>
      <c r="B64" s="29"/>
      <c r="C64" s="15"/>
    </row>
    <row r="65" spans="1:3">
      <c r="A65" s="11"/>
      <c r="B65" s="29"/>
      <c r="C65" s="15"/>
    </row>
    <row r="66" spans="1:3">
      <c r="A66" s="11"/>
      <c r="B66" s="29"/>
      <c r="C66" s="15"/>
    </row>
    <row r="67" spans="1:3">
      <c r="A67" s="11"/>
      <c r="B67" s="29"/>
      <c r="C67" s="15"/>
    </row>
    <row r="68" spans="1:3">
      <c r="A68" s="11"/>
      <c r="B68" s="29"/>
      <c r="C68" s="15"/>
    </row>
    <row r="69" spans="1:3">
      <c r="A69" s="11"/>
      <c r="B69" s="29"/>
      <c r="C69" s="15"/>
    </row>
    <row r="70" spans="1:3">
      <c r="A70" s="11"/>
      <c r="B70" s="29"/>
      <c r="C70" s="15"/>
    </row>
    <row r="71" spans="1:3">
      <c r="A71" s="11"/>
      <c r="B71" s="29"/>
      <c r="C71" s="15"/>
    </row>
    <row r="72" spans="1:3">
      <c r="A72" s="11"/>
      <c r="B72" s="29"/>
      <c r="C72" s="15"/>
    </row>
    <row r="73" spans="1:3">
      <c r="A73" s="11"/>
      <c r="B73" s="29"/>
      <c r="C73" s="15"/>
    </row>
    <row r="74" spans="1:3">
      <c r="A74" s="11"/>
      <c r="B74" s="29"/>
      <c r="C74" s="15"/>
    </row>
    <row r="75" spans="1:3">
      <c r="A75" s="11"/>
      <c r="B75" s="29"/>
      <c r="C75" s="15"/>
    </row>
    <row r="76" spans="1:3">
      <c r="A76" s="11"/>
      <c r="B76" s="29"/>
      <c r="C76" s="15"/>
    </row>
    <row r="77" spans="1:3">
      <c r="A77" s="11"/>
      <c r="B77" s="29"/>
      <c r="C77" s="15"/>
    </row>
    <row r="78" spans="1:3">
      <c r="A78" s="11"/>
      <c r="B78" s="29"/>
      <c r="C78" s="15"/>
    </row>
    <row r="79" spans="1:3">
      <c r="A79" s="11"/>
      <c r="B79" s="29"/>
      <c r="C79" s="15"/>
    </row>
    <row r="80" spans="1:3">
      <c r="A80" s="11"/>
      <c r="B80" s="29"/>
      <c r="C80" s="15"/>
    </row>
    <row r="81" spans="1:3">
      <c r="A81" s="11"/>
      <c r="B81" s="29"/>
      <c r="C81" s="15"/>
    </row>
    <row r="82" spans="1:3">
      <c r="A82" s="11"/>
      <c r="B82" s="29"/>
      <c r="C82" s="15"/>
    </row>
    <row r="83" spans="1:3">
      <c r="A83" s="11"/>
      <c r="B83" s="29"/>
      <c r="C83" s="15"/>
    </row>
    <row r="84" spans="1:3">
      <c r="A84" s="11"/>
      <c r="B84" s="29"/>
      <c r="C84" s="15"/>
    </row>
    <row r="85" spans="1:3">
      <c r="A85" s="11"/>
      <c r="B85" s="29"/>
      <c r="C85" s="15"/>
    </row>
    <row r="86" spans="1:3">
      <c r="A86" s="11"/>
      <c r="B86" s="29"/>
      <c r="C86" s="15"/>
    </row>
    <row r="87" spans="1:3">
      <c r="A87" s="11"/>
      <c r="B87" s="29"/>
      <c r="C87" s="15"/>
    </row>
    <row r="88" spans="1:3">
      <c r="A88" s="11"/>
      <c r="B88" s="29"/>
      <c r="C88" s="15"/>
    </row>
    <row r="89" spans="1:3">
      <c r="A89" s="11"/>
      <c r="B89" s="29"/>
      <c r="C89" s="15"/>
    </row>
    <row r="90" spans="1:3">
      <c r="A90" s="11"/>
      <c r="B90" s="29"/>
      <c r="C90" s="15"/>
    </row>
    <row r="91" spans="1:3">
      <c r="A91" s="11"/>
      <c r="B91" s="29"/>
      <c r="C91" s="15"/>
    </row>
    <row r="92" spans="1:3">
      <c r="A92" s="11"/>
      <c r="B92" s="29"/>
      <c r="C92" s="15"/>
    </row>
    <row r="93" spans="1:3">
      <c r="A93" s="11"/>
      <c r="B93" s="29"/>
      <c r="C93" s="15"/>
    </row>
    <row r="94" spans="1:3">
      <c r="A94" s="11"/>
      <c r="B94" s="29"/>
      <c r="C94" s="15"/>
    </row>
    <row r="95" spans="1:3">
      <c r="A95" s="11"/>
      <c r="B95" s="29"/>
      <c r="C95" s="15"/>
    </row>
    <row r="96" spans="1:3">
      <c r="A96" s="11"/>
      <c r="B96" s="29"/>
      <c r="C96" s="15"/>
    </row>
    <row r="97" spans="1:3">
      <c r="A97" s="11"/>
      <c r="B97" s="29"/>
      <c r="C97" s="15"/>
    </row>
    <row r="98" spans="1:3">
      <c r="A98" s="11"/>
      <c r="B98" s="29"/>
      <c r="C98" s="15"/>
    </row>
    <row r="99" spans="1:3">
      <c r="A99" s="11"/>
      <c r="B99" s="29"/>
      <c r="C99" s="15"/>
    </row>
    <row r="100" spans="1:3">
      <c r="A100" s="11"/>
      <c r="B100" s="29"/>
      <c r="C100" s="15"/>
    </row>
    <row r="101" spans="1:3">
      <c r="A101" s="11"/>
      <c r="B101" s="29"/>
      <c r="C101" s="15"/>
    </row>
    <row r="102" spans="1:3">
      <c r="A102" s="11"/>
      <c r="B102" s="29"/>
      <c r="C102" s="15"/>
    </row>
    <row r="103" spans="1:3">
      <c r="A103" s="11"/>
      <c r="B103" s="29"/>
      <c r="C103" s="15"/>
    </row>
    <row r="104" spans="1:3">
      <c r="A104" s="11"/>
      <c r="B104" s="29"/>
      <c r="C104" s="15"/>
    </row>
    <row r="105" spans="1:3">
      <c r="A105" s="11"/>
      <c r="B105" s="29"/>
      <c r="C105" s="15"/>
    </row>
    <row r="106" spans="1:3">
      <c r="A106" s="11"/>
      <c r="B106" s="29"/>
      <c r="C106" s="15"/>
    </row>
    <row r="107" spans="1:3">
      <c r="A107" s="11"/>
      <c r="B107" s="29"/>
      <c r="C107" s="15"/>
    </row>
    <row r="108" spans="1:3">
      <c r="A108" s="11"/>
      <c r="B108" s="29"/>
      <c r="C108" s="15"/>
    </row>
    <row r="109" spans="1:3">
      <c r="A109" s="11"/>
      <c r="B109" s="29"/>
      <c r="C109" s="15"/>
    </row>
    <row r="110" spans="1:3">
      <c r="A110" s="11"/>
      <c r="B110" s="29"/>
      <c r="C110" s="15"/>
    </row>
    <row r="111" spans="1:3">
      <c r="A111" s="11"/>
      <c r="B111" s="29"/>
      <c r="C111" s="15"/>
    </row>
    <row r="112" spans="1:3">
      <c r="A112" s="11"/>
      <c r="B112" s="29"/>
      <c r="C112" s="15"/>
    </row>
    <row r="113" spans="1:3">
      <c r="A113" s="11"/>
      <c r="B113" s="29"/>
      <c r="C113" s="15"/>
    </row>
    <row r="114" spans="1:3">
      <c r="A114" s="11"/>
      <c r="B114" s="29"/>
      <c r="C114" s="15"/>
    </row>
    <row r="115" spans="1:3">
      <c r="A115" s="11"/>
      <c r="B115" s="29"/>
      <c r="C115" s="15"/>
    </row>
    <row r="116" spans="1:3">
      <c r="A116" s="11"/>
      <c r="B116" s="29"/>
      <c r="C116" s="15"/>
    </row>
    <row r="117" spans="1:3">
      <c r="A117" s="11"/>
      <c r="B117" s="29"/>
      <c r="C117" s="15"/>
    </row>
    <row r="118" spans="1:3">
      <c r="A118" s="11"/>
      <c r="B118" s="29"/>
      <c r="C118" s="15"/>
    </row>
    <row r="119" spans="1:3">
      <c r="A119" s="11"/>
      <c r="B119" s="29"/>
      <c r="C119" s="15"/>
    </row>
    <row r="120" spans="1:3">
      <c r="A120" s="11"/>
      <c r="B120" s="29"/>
      <c r="C120" s="15"/>
    </row>
    <row r="121" spans="1:3">
      <c r="A121" s="11"/>
      <c r="B121" s="29"/>
      <c r="C121" s="15"/>
    </row>
    <row r="122" spans="1:3">
      <c r="A122" s="11"/>
      <c r="B122" s="29"/>
      <c r="C122" s="15"/>
    </row>
    <row r="123" spans="1:3">
      <c r="A123" s="11"/>
      <c r="B123" s="29"/>
      <c r="C123" s="15"/>
    </row>
    <row r="124" spans="1:3">
      <c r="A124" s="11"/>
      <c r="B124" s="29"/>
      <c r="C124" s="15"/>
    </row>
    <row r="125" spans="1:3">
      <c r="A125" s="11"/>
      <c r="B125" s="29"/>
      <c r="C125" s="15"/>
    </row>
    <row r="126" spans="1:3">
      <c r="A126" s="11"/>
      <c r="B126" s="29"/>
      <c r="C126" s="15"/>
    </row>
    <row r="127" spans="1:3">
      <c r="A127" s="11"/>
      <c r="B127" s="29"/>
      <c r="C127" s="15"/>
    </row>
    <row r="128" spans="1:3">
      <c r="A128" s="11"/>
      <c r="B128" s="29"/>
      <c r="C128" s="15"/>
    </row>
    <row r="129" spans="1:3">
      <c r="A129" s="11"/>
      <c r="B129" s="29"/>
      <c r="C129" s="15"/>
    </row>
    <row r="130" spans="1:3">
      <c r="A130" s="11"/>
      <c r="B130" s="29"/>
      <c r="C130" s="15"/>
    </row>
    <row r="131" spans="1:3">
      <c r="A131" s="11"/>
      <c r="B131" s="29"/>
      <c r="C131" s="15"/>
    </row>
    <row r="132" spans="1:3">
      <c r="A132" s="11"/>
      <c r="B132" s="29"/>
      <c r="C132" s="15"/>
    </row>
    <row r="133" spans="1:3">
      <c r="A133" s="11"/>
      <c r="B133" s="29"/>
      <c r="C133" s="15"/>
    </row>
    <row r="134" spans="1:3">
      <c r="A134" s="11"/>
      <c r="B134" s="29"/>
      <c r="C134" s="15"/>
    </row>
    <row r="135" spans="1:3">
      <c r="A135" s="11"/>
      <c r="B135" s="29"/>
      <c r="C135" s="15"/>
    </row>
    <row r="136" spans="1:3">
      <c r="A136" s="11"/>
      <c r="B136" s="29"/>
      <c r="C136" s="15"/>
    </row>
    <row r="137" spans="1:3">
      <c r="A137" s="11"/>
      <c r="B137" s="29"/>
      <c r="C137" s="15"/>
    </row>
    <row r="138" spans="1:3">
      <c r="A138" s="11"/>
      <c r="B138" s="29"/>
      <c r="C138" s="15"/>
    </row>
    <row r="139" spans="1:3">
      <c r="A139" s="11"/>
      <c r="B139" s="29"/>
      <c r="C139" s="15"/>
    </row>
    <row r="140" spans="1:3">
      <c r="A140" s="11"/>
      <c r="B140" s="29"/>
      <c r="C140" s="15"/>
    </row>
    <row r="141" spans="1:3">
      <c r="A141" s="11"/>
      <c r="B141" s="29"/>
      <c r="C141" s="15"/>
    </row>
    <row r="142" spans="1:3">
      <c r="A142" s="11"/>
      <c r="B142" s="29"/>
      <c r="C142" s="15"/>
    </row>
    <row r="143" spans="1:3">
      <c r="A143" s="11"/>
      <c r="B143" s="29"/>
      <c r="C143" s="15"/>
    </row>
    <row r="144" spans="1:3">
      <c r="A144" s="11"/>
      <c r="B144" s="29"/>
      <c r="C144" s="15"/>
    </row>
    <row r="145" spans="1:3">
      <c r="A145" s="11"/>
      <c r="B145" s="29"/>
      <c r="C145" s="15"/>
    </row>
    <row r="146" spans="1:3">
      <c r="A146" s="11"/>
      <c r="B146" s="29"/>
      <c r="C146" s="15"/>
    </row>
    <row r="147" spans="1:3">
      <c r="A147" s="11"/>
      <c r="B147" s="29"/>
      <c r="C147" s="15"/>
    </row>
    <row r="148" spans="1:3">
      <c r="A148" s="11"/>
      <c r="B148" s="29"/>
      <c r="C148" s="15"/>
    </row>
    <row r="149" spans="1:3">
      <c r="A149" s="11"/>
      <c r="B149" s="29"/>
      <c r="C149" s="15"/>
    </row>
    <row r="150" spans="1:3">
      <c r="A150" s="11"/>
      <c r="B150" s="29"/>
      <c r="C150" s="15"/>
    </row>
    <row r="151" spans="1:3">
      <c r="A151" s="11"/>
      <c r="B151" s="29"/>
      <c r="C151" s="15"/>
    </row>
    <row r="152" spans="1:3">
      <c r="A152" s="11"/>
      <c r="B152" s="29"/>
      <c r="C152" s="15"/>
    </row>
    <row r="153" spans="1:3">
      <c r="A153" s="11"/>
      <c r="B153" s="29"/>
      <c r="C153" s="15"/>
    </row>
    <row r="154" spans="1:3">
      <c r="A154" s="11"/>
      <c r="B154" s="29"/>
      <c r="C154" s="15"/>
    </row>
    <row r="155" spans="1:3">
      <c r="A155" s="11"/>
      <c r="B155" s="29"/>
      <c r="C155" s="15"/>
    </row>
    <row r="156" spans="1:3">
      <c r="A156" s="11"/>
      <c r="B156" s="29"/>
      <c r="C156" s="15"/>
    </row>
    <row r="157" spans="1:3">
      <c r="A157" s="11"/>
      <c r="B157" s="29"/>
      <c r="C157" s="15"/>
    </row>
    <row r="158" spans="1:3">
      <c r="A158" s="11"/>
      <c r="B158" s="29"/>
      <c r="C158" s="15"/>
    </row>
    <row r="159" spans="1:3">
      <c r="A159" s="11"/>
      <c r="B159" s="29"/>
      <c r="C159" s="15"/>
    </row>
    <row r="160" spans="1:3">
      <c r="A160" s="11"/>
      <c r="B160" s="29"/>
      <c r="C160" s="15"/>
    </row>
    <row r="161" spans="1:3">
      <c r="A161" s="11"/>
      <c r="B161" s="29"/>
      <c r="C161" s="15"/>
    </row>
    <row r="162" spans="1:3">
      <c r="A162" s="11"/>
      <c r="B162" s="29"/>
      <c r="C162" s="15"/>
    </row>
    <row r="163" spans="1:3">
      <c r="A163" s="11"/>
      <c r="B163" s="29"/>
      <c r="C163" s="15"/>
    </row>
    <row r="164" spans="1:3">
      <c r="A164" s="11"/>
      <c r="B164" s="29"/>
      <c r="C164" s="15"/>
    </row>
    <row r="165" spans="1:3">
      <c r="A165" s="11"/>
      <c r="B165" s="29"/>
      <c r="C165" s="15"/>
    </row>
    <row r="166" spans="1:3">
      <c r="A166" s="11"/>
      <c r="B166" s="29"/>
      <c r="C166" s="15"/>
    </row>
    <row r="167" spans="1:3">
      <c r="A167" s="11"/>
      <c r="B167" s="29"/>
      <c r="C167" s="15"/>
    </row>
    <row r="168" spans="1:3">
      <c r="A168" s="11"/>
      <c r="B168" s="29"/>
      <c r="C168" s="15"/>
    </row>
    <row r="169" spans="1:3">
      <c r="A169" s="11"/>
      <c r="B169" s="29"/>
      <c r="C169" s="15"/>
    </row>
    <row r="170" spans="1:3">
      <c r="A170" s="11"/>
      <c r="B170" s="29"/>
      <c r="C170" s="15"/>
    </row>
    <row r="171" spans="1:3">
      <c r="A171" s="11"/>
      <c r="B171" s="29"/>
      <c r="C171" s="15"/>
    </row>
    <row r="172" spans="1:3">
      <c r="A172" s="11"/>
      <c r="B172" s="29"/>
      <c r="C172" s="15"/>
    </row>
    <row r="173" spans="1:3">
      <c r="A173" s="11"/>
      <c r="B173" s="29"/>
      <c r="C173" s="15"/>
    </row>
    <row r="174" spans="1:3">
      <c r="A174" s="11"/>
      <c r="B174" s="29"/>
      <c r="C174" s="15"/>
    </row>
    <row r="175" spans="1:3">
      <c r="A175" s="11"/>
      <c r="B175" s="29"/>
      <c r="C175" s="15"/>
    </row>
    <row r="176" spans="1:3">
      <c r="A176" s="11"/>
      <c r="B176" s="29"/>
      <c r="C176" s="15"/>
    </row>
    <row r="177" spans="1:3">
      <c r="A177" s="11"/>
      <c r="B177" s="29"/>
      <c r="C177" s="15"/>
    </row>
    <row r="178" spans="1:3">
      <c r="A178" s="11"/>
      <c r="B178" s="29"/>
      <c r="C178" s="15"/>
    </row>
    <row r="179" spans="1:3">
      <c r="A179" s="11"/>
      <c r="B179" s="29"/>
      <c r="C179" s="15"/>
    </row>
    <row r="180" spans="1:3">
      <c r="A180" s="11"/>
      <c r="B180" s="29"/>
      <c r="C180" s="15"/>
    </row>
    <row r="181" spans="1:3">
      <c r="A181" s="11"/>
      <c r="B181" s="29"/>
      <c r="C181" s="15"/>
    </row>
    <row r="182" spans="1:3">
      <c r="A182" s="11"/>
      <c r="B182" s="29"/>
      <c r="C182" s="15"/>
    </row>
    <row r="183" spans="1:3">
      <c r="A183" s="11"/>
      <c r="B183" s="29"/>
      <c r="C183" s="15"/>
    </row>
    <row r="184" spans="1:3">
      <c r="A184" s="11"/>
      <c r="B184" s="29"/>
      <c r="C184" s="15"/>
    </row>
    <row r="185" spans="1:3">
      <c r="A185" s="11"/>
      <c r="B185" s="29"/>
      <c r="C185" s="15"/>
    </row>
    <row r="186" spans="1:3">
      <c r="A186" s="11"/>
      <c r="B186" s="29"/>
      <c r="C186" s="15"/>
    </row>
    <row r="187" spans="1:3">
      <c r="A187" s="11"/>
      <c r="B187" s="29"/>
      <c r="C187" s="15"/>
    </row>
    <row r="188" spans="1:3">
      <c r="A188" s="11"/>
      <c r="B188" s="29"/>
      <c r="C188" s="15"/>
    </row>
    <row r="189" spans="1:3">
      <c r="A189" s="11"/>
      <c r="B189" s="29"/>
      <c r="C189" s="15"/>
    </row>
    <row r="190" spans="1:3">
      <c r="A190" s="11"/>
      <c r="B190" s="29"/>
      <c r="C190" s="15"/>
    </row>
    <row r="191" spans="1:3">
      <c r="A191" s="11"/>
      <c r="B191" s="29"/>
      <c r="C191" s="15"/>
    </row>
    <row r="192" spans="1:3">
      <c r="A192" s="11"/>
      <c r="B192" s="29"/>
      <c r="C192" s="15"/>
    </row>
    <row r="193" spans="1:3">
      <c r="A193" s="11"/>
      <c r="B193" s="29"/>
      <c r="C193" s="15"/>
    </row>
    <row r="194" spans="1:3">
      <c r="A194" s="11"/>
      <c r="B194" s="29"/>
      <c r="C194" s="15"/>
    </row>
    <row r="195" spans="1:3">
      <c r="A195" s="11"/>
      <c r="B195" s="29"/>
      <c r="C195" s="15"/>
    </row>
    <row r="196" spans="1:3">
      <c r="A196" s="11"/>
      <c r="B196" s="29"/>
      <c r="C196" s="15"/>
    </row>
    <row r="197" spans="1:3">
      <c r="A197" s="11"/>
      <c r="B197" s="29"/>
      <c r="C197" s="15"/>
    </row>
    <row r="198" spans="1:3">
      <c r="A198" s="11"/>
      <c r="B198" s="29"/>
      <c r="C198" s="15"/>
    </row>
    <row r="199" spans="1:3">
      <c r="A199" s="11"/>
      <c r="B199" s="29"/>
      <c r="C199" s="15"/>
    </row>
    <row r="200" spans="1:3">
      <c r="A200" s="11"/>
      <c r="B200" s="29"/>
      <c r="C200" s="15"/>
    </row>
    <row r="201" spans="1:3">
      <c r="A201" s="11"/>
      <c r="B201" s="29"/>
      <c r="C201" s="15"/>
    </row>
    <row r="202" spans="1:3">
      <c r="A202" s="11"/>
      <c r="B202" s="29"/>
      <c r="C202" s="15"/>
    </row>
    <row r="203" spans="1:3">
      <c r="A203" s="11"/>
      <c r="B203" s="29"/>
      <c r="C203" s="15"/>
    </row>
    <row r="204" spans="1:3">
      <c r="A204" s="11"/>
      <c r="B204" s="29"/>
      <c r="C204" s="15"/>
    </row>
    <row r="205" spans="1:3">
      <c r="A205" s="11"/>
      <c r="B205" s="29"/>
      <c r="C205" s="15"/>
    </row>
    <row r="206" spans="1:3">
      <c r="A206" s="11"/>
      <c r="B206" s="29"/>
      <c r="C206" s="15"/>
    </row>
    <row r="207" spans="1:3">
      <c r="A207" s="11"/>
      <c r="B207" s="29"/>
      <c r="C207" s="15"/>
    </row>
    <row r="208" spans="1:3">
      <c r="A208" s="11"/>
      <c r="B208" s="29"/>
      <c r="C208" s="15"/>
    </row>
    <row r="209" spans="1:3">
      <c r="A209" s="11"/>
      <c r="B209" s="29"/>
      <c r="C209" s="15"/>
    </row>
    <row r="210" spans="1:3">
      <c r="A210" s="11"/>
      <c r="B210" s="29"/>
      <c r="C210" s="15"/>
    </row>
    <row r="211" spans="1:3">
      <c r="A211" s="11"/>
      <c r="B211" s="29"/>
      <c r="C211" s="15"/>
    </row>
    <row r="212" spans="1:3">
      <c r="A212" s="11"/>
      <c r="B212" s="29"/>
      <c r="C212" s="15"/>
    </row>
    <row r="213" spans="1:3">
      <c r="A213" s="11"/>
      <c r="B213" s="29"/>
      <c r="C213" s="15"/>
    </row>
    <row r="214" spans="1:3">
      <c r="A214" s="11"/>
      <c r="B214" s="29"/>
      <c r="C214" s="15"/>
    </row>
    <row r="215" spans="1:3">
      <c r="A215" s="11"/>
      <c r="B215" s="29"/>
      <c r="C215" s="15"/>
    </row>
    <row r="216" spans="1:3">
      <c r="A216" s="11"/>
      <c r="B216" s="29"/>
      <c r="C216" s="15"/>
    </row>
    <row r="217" spans="1:3">
      <c r="A217" s="11"/>
      <c r="B217" s="29"/>
      <c r="C217" s="15"/>
    </row>
    <row r="218" spans="1:3">
      <c r="A218" s="11"/>
      <c r="B218" s="29"/>
      <c r="C218" s="15"/>
    </row>
    <row r="219" spans="1:3">
      <c r="A219" s="11"/>
      <c r="B219" s="29"/>
      <c r="C219" s="15"/>
    </row>
    <row r="220" spans="1:3">
      <c r="A220" s="11"/>
      <c r="B220" s="29"/>
      <c r="C220" s="15"/>
    </row>
    <row r="221" spans="1:3">
      <c r="A221" s="11"/>
      <c r="B221" s="29"/>
      <c r="C221" s="15"/>
    </row>
    <row r="222" spans="1:3">
      <c r="A222" s="11"/>
      <c r="B222" s="29"/>
      <c r="C222" s="15"/>
    </row>
    <row r="223" spans="1:3">
      <c r="A223" s="11"/>
      <c r="B223" s="29"/>
      <c r="C223" s="15"/>
    </row>
    <row r="224" spans="1:3">
      <c r="A224" s="11"/>
      <c r="B224" s="29"/>
      <c r="C224" s="15"/>
    </row>
    <row r="225" spans="1:3">
      <c r="A225" s="11"/>
      <c r="B225" s="29"/>
      <c r="C225" s="15"/>
    </row>
    <row r="226" spans="1:3">
      <c r="A226" s="11"/>
      <c r="B226" s="29"/>
      <c r="C226" s="15"/>
    </row>
    <row r="227" spans="1:3">
      <c r="A227" s="11"/>
      <c r="B227" s="29"/>
      <c r="C227" s="15"/>
    </row>
    <row r="228" spans="1:3">
      <c r="A228" s="11"/>
      <c r="B228" s="29"/>
      <c r="C228" s="15"/>
    </row>
    <row r="229" spans="1:3">
      <c r="A229" s="11"/>
      <c r="B229" s="29"/>
      <c r="C229" s="15"/>
    </row>
    <row r="230" spans="1:3">
      <c r="A230" s="11"/>
      <c r="B230" s="29"/>
      <c r="C230" s="15"/>
    </row>
    <row r="231" spans="1:3">
      <c r="A231" s="11"/>
      <c r="B231" s="29"/>
      <c r="C231" s="15"/>
    </row>
    <row r="232" spans="1:3">
      <c r="A232" s="11"/>
      <c r="B232" s="29"/>
      <c r="C232" s="15"/>
    </row>
    <row r="233" spans="1:3">
      <c r="A233" s="11"/>
      <c r="B233" s="29"/>
      <c r="C233" s="15"/>
    </row>
    <row r="234" spans="1:3">
      <c r="A234" s="11"/>
      <c r="B234" s="29"/>
      <c r="C234" s="15"/>
    </row>
    <row r="235" spans="1:3">
      <c r="A235" s="11"/>
      <c r="B235" s="29"/>
      <c r="C235" s="15"/>
    </row>
    <row r="236" spans="1:3">
      <c r="A236" s="11"/>
      <c r="B236" s="29"/>
      <c r="C236" s="15"/>
    </row>
    <row r="237" spans="1:3">
      <c r="A237" s="11"/>
      <c r="B237" s="29"/>
      <c r="C237" s="15"/>
    </row>
    <row r="238" spans="1:3">
      <c r="A238" s="11"/>
      <c r="B238" s="29"/>
      <c r="C238" s="15"/>
    </row>
    <row r="239" spans="1:3">
      <c r="A239" s="11"/>
      <c r="B239" s="29"/>
      <c r="C239" s="15"/>
    </row>
    <row r="240" spans="1:3">
      <c r="A240" s="11"/>
      <c r="B240" s="29"/>
      <c r="C240" s="15"/>
    </row>
    <row r="241" spans="1:3">
      <c r="A241" s="11"/>
      <c r="B241" s="29"/>
      <c r="C241" s="15"/>
    </row>
    <row r="242" spans="1:3">
      <c r="A242" s="11"/>
      <c r="B242" s="29"/>
      <c r="C242" s="15"/>
    </row>
    <row r="243" spans="1:3">
      <c r="A243" s="11"/>
      <c r="B243" s="29"/>
      <c r="C243" s="15"/>
    </row>
    <row r="244" spans="1:3">
      <c r="A244" s="11"/>
      <c r="B244" s="29"/>
      <c r="C244" s="15"/>
    </row>
    <row r="245" spans="1:3">
      <c r="A245" s="11"/>
      <c r="B245" s="29"/>
      <c r="C245" s="15"/>
    </row>
    <row r="246" spans="1:3">
      <c r="A246" s="11"/>
      <c r="B246" s="29"/>
      <c r="C246" s="15"/>
    </row>
    <row r="247" spans="1:3">
      <c r="A247" s="11"/>
      <c r="B247" s="29"/>
      <c r="C247" s="15"/>
    </row>
    <row r="248" spans="1:3">
      <c r="A248" s="11"/>
      <c r="B248" s="29"/>
      <c r="C248" s="15"/>
    </row>
    <row r="249" spans="1:3">
      <c r="A249" s="11"/>
      <c r="B249" s="29"/>
      <c r="C249" s="15"/>
    </row>
    <row r="250" spans="1:3">
      <c r="A250" s="11"/>
      <c r="B250" s="29"/>
      <c r="C250" s="15"/>
    </row>
    <row r="251" spans="1:3">
      <c r="A251" s="11"/>
      <c r="B251" s="29"/>
      <c r="C251" s="15"/>
    </row>
    <row r="252" spans="1:3">
      <c r="A252" s="11"/>
      <c r="B252" s="29"/>
      <c r="C252" s="15"/>
    </row>
    <row r="253" spans="1:3">
      <c r="A253" s="11"/>
      <c r="B253" s="29"/>
      <c r="C253" s="15"/>
    </row>
    <row r="254" spans="1:3">
      <c r="A254" s="11"/>
      <c r="B254" s="29"/>
      <c r="C254" s="15"/>
    </row>
    <row r="255" spans="1:3">
      <c r="A255" s="11"/>
      <c r="B255" s="29"/>
      <c r="C255" s="15"/>
    </row>
    <row r="256" spans="1:3">
      <c r="A256" s="11"/>
      <c r="B256" s="29"/>
      <c r="C256" s="15"/>
    </row>
    <row r="257" spans="1:3">
      <c r="A257" s="11"/>
      <c r="B257" s="29"/>
      <c r="C257" s="15"/>
    </row>
    <row r="258" spans="1:3">
      <c r="A258" s="11"/>
      <c r="B258" s="29"/>
      <c r="C258" s="15"/>
    </row>
    <row r="259" spans="1:3">
      <c r="A259" s="11"/>
      <c r="B259" s="29"/>
      <c r="C259" s="15"/>
    </row>
    <row r="260" spans="1:3">
      <c r="A260" s="11"/>
      <c r="B260" s="29"/>
      <c r="C260" s="15"/>
    </row>
    <row r="261" spans="1:3">
      <c r="A261" s="11"/>
      <c r="B261" s="29"/>
      <c r="C261" s="15"/>
    </row>
    <row r="262" spans="1:3">
      <c r="A262" s="11"/>
      <c r="B262" s="29"/>
      <c r="C262" s="15"/>
    </row>
    <row r="263" spans="1:3">
      <c r="A263" s="11"/>
      <c r="B263" s="29"/>
      <c r="C263" s="15"/>
    </row>
    <row r="264" spans="1:3">
      <c r="A264" s="11"/>
      <c r="B264" s="29"/>
      <c r="C264" s="15"/>
    </row>
    <row r="265" spans="1:3">
      <c r="A265" s="11"/>
      <c r="B265" s="29"/>
      <c r="C265" s="15"/>
    </row>
    <row r="266" spans="1:3">
      <c r="A266" s="11"/>
      <c r="B266" s="29"/>
      <c r="C266" s="15"/>
    </row>
    <row r="267" spans="1:3">
      <c r="A267" s="11"/>
      <c r="B267" s="29"/>
      <c r="C267" s="15"/>
    </row>
    <row r="268" spans="1:3">
      <c r="A268" s="11"/>
      <c r="B268" s="29"/>
      <c r="C268" s="15"/>
    </row>
    <row r="269" spans="1:3">
      <c r="A269" s="11"/>
      <c r="B269" s="29"/>
      <c r="C269" s="15"/>
    </row>
    <row r="270" spans="1:3">
      <c r="A270" s="11"/>
      <c r="B270" s="29"/>
      <c r="C270" s="15"/>
    </row>
    <row r="271" spans="1:3">
      <c r="A271" s="11"/>
      <c r="B271" s="29"/>
      <c r="C271" s="15"/>
    </row>
    <row r="272" spans="1:3">
      <c r="A272" s="11"/>
      <c r="B272" s="29"/>
      <c r="C272" s="15"/>
    </row>
    <row r="273" spans="1:3">
      <c r="A273" s="11"/>
      <c r="B273" s="29"/>
      <c r="C273" s="15"/>
    </row>
    <row r="274" spans="1:3">
      <c r="A274" s="11"/>
      <c r="B274" s="29"/>
      <c r="C274" s="15"/>
    </row>
    <row r="275" spans="1:3">
      <c r="A275" s="11"/>
      <c r="B275" s="29"/>
      <c r="C275" s="15"/>
    </row>
    <row r="276" spans="1:3">
      <c r="A276" s="11"/>
      <c r="B276" s="29"/>
      <c r="C276" s="15"/>
    </row>
    <row r="277" spans="1:3">
      <c r="A277" s="11"/>
      <c r="B277" s="29"/>
      <c r="C277" s="15"/>
    </row>
    <row r="278" spans="1:3">
      <c r="A278" s="11"/>
      <c r="B278" s="29"/>
      <c r="C278" s="15"/>
    </row>
    <row r="279" spans="1:3">
      <c r="A279" s="11"/>
      <c r="B279" s="29"/>
      <c r="C279" s="15"/>
    </row>
    <row r="280" spans="1:3">
      <c r="A280" s="11"/>
      <c r="B280" s="29"/>
      <c r="C280" s="15"/>
    </row>
    <row r="281" spans="1:3">
      <c r="A281" s="11"/>
      <c r="B281" s="29"/>
      <c r="C281" s="15"/>
    </row>
    <row r="282" spans="1:3">
      <c r="A282" s="11"/>
      <c r="B282" s="29"/>
      <c r="C282" s="15"/>
    </row>
    <row r="283" spans="1:3">
      <c r="A283" s="11"/>
      <c r="B283" s="29"/>
      <c r="C283" s="15"/>
    </row>
    <row r="284" spans="1:3">
      <c r="A284" s="11"/>
      <c r="B284" s="29"/>
      <c r="C284" s="15"/>
    </row>
    <row r="285" spans="1:3">
      <c r="A285" s="11"/>
      <c r="B285" s="29"/>
      <c r="C285" s="15"/>
    </row>
    <row r="286" spans="1:3">
      <c r="A286" s="11"/>
      <c r="B286" s="29"/>
      <c r="C286" s="15"/>
    </row>
    <row r="287" spans="1:3">
      <c r="A287" s="11"/>
      <c r="B287" s="29"/>
      <c r="C287" s="15"/>
    </row>
    <row r="288" spans="1:3">
      <c r="A288" s="11"/>
      <c r="B288" s="29"/>
      <c r="C288" s="15"/>
    </row>
    <row r="289" spans="1:3">
      <c r="A289" s="11"/>
      <c r="B289" s="29"/>
      <c r="C289" s="15"/>
    </row>
    <row r="290" spans="1:3">
      <c r="A290" s="11"/>
      <c r="B290" s="29"/>
      <c r="C290" s="15"/>
    </row>
    <row r="291" spans="1:3">
      <c r="A291" s="11"/>
      <c r="B291" s="29"/>
      <c r="C291" s="15"/>
    </row>
    <row r="292" spans="1:3">
      <c r="A292" s="11"/>
      <c r="B292" s="29"/>
      <c r="C292" s="15"/>
    </row>
    <row r="293" spans="1:3">
      <c r="A293" s="11"/>
      <c r="B293" s="29"/>
      <c r="C293" s="15"/>
    </row>
    <row r="294" spans="1:3">
      <c r="A294" s="11"/>
      <c r="B294" s="29"/>
      <c r="C294" s="15"/>
    </row>
    <row r="295" spans="1:3">
      <c r="A295" s="11"/>
      <c r="B295" s="29"/>
      <c r="C295" s="15"/>
    </row>
    <row r="296" spans="1:3">
      <c r="A296" s="11"/>
      <c r="B296" s="29"/>
      <c r="C296" s="15"/>
    </row>
    <row r="297" spans="1:3">
      <c r="A297" s="11"/>
      <c r="B297" s="29"/>
      <c r="C297" s="15"/>
    </row>
    <row r="298" spans="1:3">
      <c r="A298" s="11"/>
      <c r="B298" s="29"/>
      <c r="C298" s="15"/>
    </row>
    <row r="299" spans="1:3">
      <c r="A299" s="11"/>
      <c r="B299" s="29"/>
      <c r="C299" s="15"/>
    </row>
    <row r="300" spans="1:3">
      <c r="A300" s="11"/>
      <c r="B300" s="29"/>
      <c r="C300" s="15"/>
    </row>
    <row r="301" spans="1:3">
      <c r="A301" s="11"/>
      <c r="B301" s="29"/>
      <c r="C301" s="15"/>
    </row>
    <row r="302" spans="1:3">
      <c r="A302" s="11"/>
      <c r="B302" s="29"/>
      <c r="C302" s="15"/>
    </row>
    <row r="303" spans="1:3">
      <c r="A303" s="11"/>
      <c r="B303" s="29"/>
      <c r="C303" s="15"/>
    </row>
    <row r="304" spans="1:3">
      <c r="A304" s="11"/>
      <c r="B304" s="29"/>
      <c r="C304" s="15"/>
    </row>
    <row r="305" spans="1:3">
      <c r="A305" s="11"/>
      <c r="B305" s="29"/>
      <c r="C305" s="15"/>
    </row>
    <row r="306" spans="1:3">
      <c r="A306" s="11"/>
      <c r="B306" s="29"/>
      <c r="C306" s="15"/>
    </row>
    <row r="307" spans="1:3">
      <c r="A307" s="11"/>
      <c r="B307" s="29"/>
      <c r="C307" s="15"/>
    </row>
    <row r="308" spans="1:3">
      <c r="A308" s="11"/>
      <c r="B308" s="29"/>
      <c r="C308" s="15"/>
    </row>
    <row r="309" spans="1:3">
      <c r="A309" s="11"/>
      <c r="B309" s="29"/>
      <c r="C309" s="15"/>
    </row>
    <row r="310" spans="1:3">
      <c r="A310" s="11"/>
      <c r="B310" s="29"/>
      <c r="C310" s="15"/>
    </row>
    <row r="311" spans="1:3">
      <c r="A311" s="11"/>
      <c r="B311" s="29"/>
      <c r="C311" s="15"/>
    </row>
    <row r="312" spans="1:3">
      <c r="A312" s="11"/>
      <c r="B312" s="29"/>
      <c r="C312" s="15"/>
    </row>
    <row r="313" spans="1:3">
      <c r="A313" s="11"/>
      <c r="B313" s="29"/>
      <c r="C313" s="15"/>
    </row>
    <row r="314" spans="1:3">
      <c r="A314" s="11"/>
      <c r="B314" s="29"/>
      <c r="C314" s="15"/>
    </row>
    <row r="315" spans="1:3">
      <c r="A315" s="11"/>
      <c r="B315" s="29"/>
      <c r="C315" s="15"/>
    </row>
    <row r="316" spans="1:3">
      <c r="A316" s="11"/>
      <c r="B316" s="29"/>
      <c r="C316" s="15"/>
    </row>
    <row r="317" spans="1:3">
      <c r="A317" s="11"/>
      <c r="B317" s="29"/>
      <c r="C317" s="15"/>
    </row>
    <row r="318" spans="1:3">
      <c r="A318" s="11"/>
      <c r="B318" s="29"/>
      <c r="C318" s="15"/>
    </row>
    <row r="319" spans="1:3">
      <c r="A319" s="11"/>
      <c r="B319" s="29"/>
      <c r="C319" s="15"/>
    </row>
    <row r="320" spans="1:3">
      <c r="A320" s="11"/>
      <c r="B320" s="29"/>
      <c r="C320" s="15"/>
    </row>
    <row r="321" spans="1:3">
      <c r="A321" s="11"/>
      <c r="B321" s="29"/>
      <c r="C321" s="15"/>
    </row>
    <row r="322" spans="1:3">
      <c r="A322" s="11"/>
      <c r="B322" s="29"/>
      <c r="C322" s="15"/>
    </row>
    <row r="323" spans="1:3">
      <c r="A323" s="11"/>
      <c r="B323" s="29"/>
      <c r="C323" s="15"/>
    </row>
    <row r="324" spans="1:3">
      <c r="A324" s="11"/>
      <c r="B324" s="29"/>
      <c r="C324" s="15"/>
    </row>
    <row r="325" spans="1:3">
      <c r="A325" s="11"/>
      <c r="B325" s="29"/>
      <c r="C325" s="15"/>
    </row>
    <row r="326" spans="1:3">
      <c r="A326" s="11"/>
      <c r="B326" s="29"/>
      <c r="C326" s="15"/>
    </row>
    <row r="327" spans="1:3">
      <c r="A327" s="11"/>
      <c r="B327" s="29"/>
      <c r="C327" s="15"/>
    </row>
    <row r="328" spans="1:3">
      <c r="A328" s="11"/>
      <c r="B328" s="29"/>
      <c r="C328" s="15"/>
    </row>
    <row r="329" spans="1:3">
      <c r="A329" s="11"/>
      <c r="B329" s="29"/>
      <c r="C329" s="15"/>
    </row>
    <row r="330" spans="1:3">
      <c r="A330" s="11"/>
      <c r="B330" s="29"/>
      <c r="C330" s="15"/>
    </row>
    <row r="331" spans="1:3">
      <c r="A331" s="11"/>
      <c r="B331" s="29"/>
      <c r="C331" s="15"/>
    </row>
    <row r="332" spans="1:3">
      <c r="A332" s="11"/>
      <c r="B332" s="29"/>
      <c r="C332" s="15"/>
    </row>
    <row r="333" spans="1:3">
      <c r="A333" s="11"/>
      <c r="B333" s="29"/>
      <c r="C333" s="15"/>
    </row>
    <row r="334" spans="1:3">
      <c r="A334" s="11"/>
      <c r="B334" s="29"/>
      <c r="C334" s="15"/>
    </row>
    <row r="335" spans="1:3">
      <c r="A335" s="11"/>
      <c r="B335" s="29"/>
      <c r="C335" s="15"/>
    </row>
    <row r="336" spans="1:3">
      <c r="A336" s="11"/>
      <c r="B336" s="29"/>
      <c r="C336" s="15"/>
    </row>
    <row r="337" spans="1:3">
      <c r="A337" s="11"/>
      <c r="B337" s="29"/>
      <c r="C337" s="15"/>
    </row>
    <row r="338" spans="1:3">
      <c r="A338" s="11"/>
      <c r="B338" s="29"/>
      <c r="C338" s="15"/>
    </row>
    <row r="339" spans="1:3">
      <c r="A339" s="11"/>
      <c r="B339" s="29"/>
      <c r="C339" s="15"/>
    </row>
    <row r="340" spans="1:3">
      <c r="A340" s="11"/>
      <c r="B340" s="29"/>
      <c r="C340" s="15"/>
    </row>
    <row r="341" spans="1:3">
      <c r="A341" s="11"/>
      <c r="B341" s="29"/>
      <c r="C341" s="15"/>
    </row>
    <row r="342" spans="1:3">
      <c r="A342" s="11"/>
      <c r="B342" s="29"/>
      <c r="C342" s="15"/>
    </row>
    <row r="343" spans="1:3">
      <c r="A343" s="11"/>
      <c r="B343" s="29"/>
      <c r="C343" s="15"/>
    </row>
    <row r="344" spans="1:3">
      <c r="A344" s="11"/>
      <c r="B344" s="29"/>
      <c r="C344" s="15"/>
    </row>
    <row r="345" spans="1:3">
      <c r="A345" s="11"/>
      <c r="B345" s="29"/>
      <c r="C345" s="15"/>
    </row>
    <row r="346" spans="1:3">
      <c r="A346" s="11"/>
      <c r="B346" s="29"/>
      <c r="C346" s="15"/>
    </row>
    <row r="347" spans="1:3">
      <c r="A347" s="11"/>
      <c r="B347" s="29"/>
      <c r="C347" s="15"/>
    </row>
    <row r="348" spans="1:3">
      <c r="A348" s="11"/>
      <c r="B348" s="29"/>
      <c r="C348" s="15"/>
    </row>
    <row r="349" spans="1:3">
      <c r="A349" s="11"/>
      <c r="B349" s="29"/>
      <c r="C349" s="15"/>
    </row>
    <row r="350" spans="1:3">
      <c r="A350" s="11"/>
      <c r="B350" s="29"/>
      <c r="C350" s="15"/>
    </row>
    <row r="351" spans="1:3">
      <c r="A351" s="11"/>
      <c r="B351" s="29"/>
      <c r="C351" s="15"/>
    </row>
    <row r="352" spans="1:3">
      <c r="A352" s="11"/>
      <c r="B352" s="29"/>
      <c r="C352" s="15"/>
    </row>
    <row r="353" spans="1:3">
      <c r="A353" s="11"/>
      <c r="B353" s="29"/>
      <c r="C353" s="15"/>
    </row>
    <row r="354" spans="1:3">
      <c r="A354" s="11"/>
      <c r="B354" s="29"/>
      <c r="C354" s="15"/>
    </row>
    <row r="355" spans="1:3">
      <c r="A355" s="11"/>
      <c r="B355" s="29"/>
      <c r="C355" s="15"/>
    </row>
    <row r="356" spans="1:3">
      <c r="A356" s="11"/>
      <c r="B356" s="29"/>
      <c r="C356" s="15"/>
    </row>
    <row r="357" spans="1:3">
      <c r="A357" s="11"/>
      <c r="B357" s="29"/>
      <c r="C357" s="15"/>
    </row>
    <row r="358" spans="1:3">
      <c r="A358" s="11"/>
      <c r="B358" s="29"/>
      <c r="C358" s="15"/>
    </row>
    <row r="359" spans="1:3">
      <c r="A359" s="11"/>
      <c r="B359" s="29"/>
      <c r="C359" s="15"/>
    </row>
    <row r="360" spans="1:3">
      <c r="A360" s="11"/>
      <c r="B360" s="29"/>
      <c r="C360" s="15"/>
    </row>
    <row r="361" spans="1:3">
      <c r="A361" s="11"/>
      <c r="B361" s="29"/>
      <c r="C361" s="15"/>
    </row>
    <row r="362" spans="1:3">
      <c r="A362" s="11"/>
      <c r="B362" s="29"/>
      <c r="C362" s="15"/>
    </row>
    <row r="363" spans="1:3">
      <c r="A363" s="11"/>
      <c r="B363" s="29"/>
      <c r="C363" s="15"/>
    </row>
    <row r="364" spans="1:3">
      <c r="A364" s="11"/>
      <c r="B364" s="29"/>
      <c r="C364" s="15"/>
    </row>
    <row r="365" spans="1:3">
      <c r="A365" s="11"/>
      <c r="B365" s="29"/>
      <c r="C365" s="15"/>
    </row>
    <row r="366" spans="1:3">
      <c r="A366" s="11"/>
      <c r="B366" s="29"/>
      <c r="C366" s="15"/>
    </row>
    <row r="367" spans="1:3">
      <c r="A367" s="11"/>
      <c r="B367" s="29"/>
      <c r="C367" s="15"/>
    </row>
    <row r="368" spans="1:3">
      <c r="A368" s="11"/>
      <c r="B368" s="29"/>
      <c r="C368" s="15"/>
    </row>
    <row r="369" spans="1:3">
      <c r="A369" s="11"/>
      <c r="B369" s="29"/>
      <c r="C369" s="15"/>
    </row>
    <row r="370" spans="1:3">
      <c r="A370" s="11"/>
      <c r="B370" s="29"/>
      <c r="C370" s="15"/>
    </row>
    <row r="371" spans="1:3">
      <c r="A371" s="11"/>
      <c r="B371" s="29"/>
      <c r="C371" s="15"/>
    </row>
    <row r="372" spans="1:3">
      <c r="A372" s="11"/>
      <c r="B372" s="29"/>
      <c r="C372" s="15"/>
    </row>
    <row r="373" spans="1:3">
      <c r="A373" s="11"/>
      <c r="B373" s="29"/>
      <c r="C373" s="15"/>
    </row>
    <row r="374" spans="1:3">
      <c r="A374" s="11"/>
      <c r="B374" s="29"/>
      <c r="C374" s="15"/>
    </row>
    <row r="375" spans="1:3">
      <c r="A375" s="11"/>
      <c r="B375" s="29"/>
      <c r="C375" s="15"/>
    </row>
    <row r="376" spans="1:3">
      <c r="A376" s="11"/>
      <c r="B376" s="29"/>
      <c r="C376" s="15"/>
    </row>
    <row r="377" spans="1:3">
      <c r="A377" s="11"/>
      <c r="B377" s="29"/>
      <c r="C377" s="15"/>
    </row>
    <row r="378" spans="1:3">
      <c r="A378" s="11"/>
      <c r="B378" s="29"/>
      <c r="C378" s="15"/>
    </row>
    <row r="379" spans="1:3">
      <c r="A379" s="11"/>
      <c r="B379" s="29"/>
      <c r="C379" s="15"/>
    </row>
    <row r="380" spans="1:3">
      <c r="A380" s="11"/>
      <c r="B380" s="29"/>
      <c r="C380" s="15"/>
    </row>
    <row r="381" spans="1:3">
      <c r="A381" s="11"/>
      <c r="B381" s="29"/>
      <c r="C381" s="15"/>
    </row>
    <row r="382" spans="1:3">
      <c r="A382" s="11"/>
      <c r="B382" s="29"/>
      <c r="C382" s="15"/>
    </row>
    <row r="383" spans="1:3">
      <c r="A383" s="11"/>
      <c r="B383" s="29"/>
      <c r="C383" s="15"/>
    </row>
    <row r="384" spans="1:3">
      <c r="A384" s="11"/>
      <c r="B384" s="29"/>
      <c r="C384" s="15"/>
    </row>
    <row r="385" spans="1:3">
      <c r="A385" s="11"/>
      <c r="B385" s="29"/>
      <c r="C385" s="15"/>
    </row>
    <row r="386" spans="1:3">
      <c r="A386" s="11"/>
      <c r="B386" s="29"/>
      <c r="C386" s="15"/>
    </row>
    <row r="387" spans="1:3">
      <c r="A387" s="11"/>
      <c r="B387" s="29"/>
      <c r="C387" s="15"/>
    </row>
    <row r="388" spans="1:3">
      <c r="A388" s="11"/>
      <c r="B388" s="29"/>
      <c r="C388" s="15"/>
    </row>
    <row r="389" spans="1:3">
      <c r="A389" s="11"/>
      <c r="B389" s="29"/>
      <c r="C389" s="15"/>
    </row>
    <row r="390" spans="1:3">
      <c r="A390" s="11"/>
      <c r="B390" s="29"/>
      <c r="C390" s="15"/>
    </row>
    <row r="391" spans="1:3">
      <c r="A391" s="11"/>
      <c r="B391" s="29"/>
      <c r="C391" s="15"/>
    </row>
    <row r="392" spans="1:3">
      <c r="A392" s="11"/>
      <c r="B392" s="29"/>
      <c r="C392" s="15"/>
    </row>
    <row r="393" spans="1:3">
      <c r="A393" s="11"/>
      <c r="B393" s="29"/>
      <c r="C393" s="15"/>
    </row>
    <row r="394" spans="1:3">
      <c r="A394" s="11"/>
      <c r="B394" s="29"/>
      <c r="C394" s="15"/>
    </row>
    <row r="395" spans="1:3">
      <c r="A395" s="11"/>
      <c r="B395" s="29"/>
      <c r="C395" s="15"/>
    </row>
    <row r="396" spans="1:3">
      <c r="A396" s="11"/>
      <c r="B396" s="29"/>
      <c r="C396" s="15"/>
    </row>
    <row r="397" spans="1:3">
      <c r="A397" s="11"/>
      <c r="B397" s="29"/>
      <c r="C397" s="15"/>
    </row>
    <row r="398" spans="1:3">
      <c r="A398" s="11"/>
      <c r="B398" s="29"/>
      <c r="C398" s="15"/>
    </row>
    <row r="399" spans="1:3">
      <c r="A399" s="11"/>
      <c r="B399" s="29"/>
      <c r="C399" s="15"/>
    </row>
    <row r="400" spans="1:3">
      <c r="A400" s="11"/>
      <c r="B400" s="29"/>
      <c r="C400" s="15"/>
    </row>
    <row r="401" spans="1:3">
      <c r="A401" s="11"/>
      <c r="B401" s="29"/>
      <c r="C401" s="15"/>
    </row>
    <row r="402" spans="1:3">
      <c r="A402" s="11"/>
      <c r="B402" s="29"/>
      <c r="C402" s="15"/>
    </row>
    <row r="403" spans="1:3">
      <c r="A403" s="11"/>
      <c r="B403" s="29"/>
      <c r="C403" s="15"/>
    </row>
    <row r="404" spans="1:3">
      <c r="A404" s="11"/>
      <c r="B404" s="29"/>
      <c r="C404" s="15"/>
    </row>
    <row r="405" spans="1:3">
      <c r="A405" s="11"/>
      <c r="B405" s="29"/>
      <c r="C405" s="15"/>
    </row>
    <row r="406" spans="1:3">
      <c r="A406" s="11"/>
      <c r="B406" s="29"/>
      <c r="C406" s="15"/>
    </row>
    <row r="407" spans="1:3">
      <c r="A407" s="11"/>
      <c r="B407" s="29"/>
      <c r="C407" s="15"/>
    </row>
    <row r="408" spans="1:3">
      <c r="A408" s="11"/>
      <c r="B408" s="29"/>
      <c r="C408" s="15"/>
    </row>
    <row r="409" spans="1:3">
      <c r="A409" s="11"/>
      <c r="B409" s="29"/>
      <c r="C409" s="15"/>
    </row>
    <row r="410" spans="1:3">
      <c r="A410" s="11"/>
      <c r="B410" s="29"/>
      <c r="C410" s="15"/>
    </row>
    <row r="411" spans="1:3">
      <c r="A411" s="11"/>
      <c r="B411" s="29"/>
      <c r="C411" s="15"/>
    </row>
    <row r="412" spans="1:3">
      <c r="A412" s="11"/>
      <c r="B412" s="29"/>
      <c r="C412" s="15"/>
    </row>
    <row r="413" spans="1:3">
      <c r="A413" s="11"/>
      <c r="B413" s="29"/>
      <c r="C413" s="15"/>
    </row>
    <row r="414" spans="1:3">
      <c r="A414" s="11"/>
      <c r="B414" s="29"/>
      <c r="C414" s="15"/>
    </row>
    <row r="415" spans="1:3">
      <c r="A415" s="11"/>
      <c r="B415" s="29"/>
      <c r="C415" s="15"/>
    </row>
    <row r="416" spans="1:3">
      <c r="A416" s="11"/>
      <c r="B416" s="29"/>
      <c r="C416" s="15"/>
    </row>
    <row r="417" spans="1:3">
      <c r="A417" s="11"/>
      <c r="B417" s="29"/>
      <c r="C417" s="15"/>
    </row>
    <row r="418" spans="1:3">
      <c r="A418" s="11"/>
      <c r="B418" s="29"/>
      <c r="C418" s="15"/>
    </row>
    <row r="419" spans="1:3">
      <c r="A419" s="11"/>
      <c r="B419" s="29"/>
      <c r="C419" s="15"/>
    </row>
    <row r="420" spans="1:3">
      <c r="A420" s="11"/>
      <c r="B420" s="29"/>
      <c r="C420" s="15"/>
    </row>
    <row r="421" spans="1:3">
      <c r="A421" s="11"/>
      <c r="B421" s="29"/>
      <c r="C421" s="15"/>
    </row>
    <row r="422" spans="1:3">
      <c r="A422" s="11"/>
      <c r="B422" s="29"/>
      <c r="C422" s="15"/>
    </row>
    <row r="423" spans="1:3">
      <c r="A423" s="11"/>
      <c r="B423" s="29"/>
      <c r="C423" s="15"/>
    </row>
    <row r="424" spans="1:3">
      <c r="A424" s="11"/>
      <c r="B424" s="29"/>
      <c r="C424" s="15"/>
    </row>
    <row r="425" spans="1:3">
      <c r="A425" s="11"/>
      <c r="B425" s="29"/>
      <c r="C425" s="15"/>
    </row>
    <row r="426" spans="1:3">
      <c r="A426" s="11"/>
      <c r="B426" s="29"/>
      <c r="C426" s="15"/>
    </row>
    <row r="427" spans="1:3">
      <c r="A427" s="11"/>
      <c r="B427" s="29"/>
      <c r="C427" s="15"/>
    </row>
    <row r="428" spans="1:3">
      <c r="A428" s="11"/>
      <c r="B428" s="29"/>
      <c r="C428" s="15"/>
    </row>
    <row r="429" spans="1:3">
      <c r="A429" s="11"/>
      <c r="B429" s="29"/>
      <c r="C429" s="15"/>
    </row>
    <row r="430" spans="1:3">
      <c r="A430" s="11"/>
      <c r="B430" s="29"/>
      <c r="C430" s="15"/>
    </row>
    <row r="431" spans="1:3">
      <c r="A431" s="11"/>
      <c r="B431" s="29"/>
      <c r="C431" s="15"/>
    </row>
    <row r="432" spans="1:3">
      <c r="A432" s="11"/>
      <c r="B432" s="29"/>
      <c r="C432" s="15"/>
    </row>
    <row r="433" spans="1:3">
      <c r="A433" s="11"/>
      <c r="B433" s="29"/>
      <c r="C433" s="15"/>
    </row>
    <row r="434" spans="1:3">
      <c r="A434" s="11"/>
      <c r="B434" s="29"/>
      <c r="C434" s="15"/>
    </row>
    <row r="435" spans="1:3">
      <c r="A435" s="11"/>
      <c r="B435" s="29"/>
      <c r="C435" s="15"/>
    </row>
    <row r="436" spans="1:3">
      <c r="A436" s="11"/>
      <c r="B436" s="29"/>
      <c r="C436" s="15"/>
    </row>
    <row r="437" spans="1:3">
      <c r="A437" s="11"/>
      <c r="B437" s="29"/>
      <c r="C437" s="15"/>
    </row>
    <row r="438" spans="1:3">
      <c r="A438" s="11"/>
      <c r="B438" s="29"/>
      <c r="C438" s="15"/>
    </row>
    <row r="439" spans="1:3">
      <c r="A439" s="11"/>
      <c r="B439" s="29"/>
      <c r="C439" s="15"/>
    </row>
    <row r="440" spans="1:3">
      <c r="A440" s="11"/>
      <c r="B440" s="29"/>
      <c r="C440" s="15"/>
    </row>
    <row r="441" spans="1:3">
      <c r="A441" s="11"/>
      <c r="B441" s="29"/>
      <c r="C441" s="15"/>
    </row>
    <row r="442" spans="1:3">
      <c r="A442" s="11"/>
      <c r="B442" s="29"/>
      <c r="C442" s="15"/>
    </row>
    <row r="443" spans="1:3">
      <c r="A443" s="11"/>
      <c r="B443" s="29"/>
      <c r="C443" s="15"/>
    </row>
    <row r="444" spans="1:3">
      <c r="A444" s="11"/>
      <c r="B444" s="29"/>
      <c r="C444" s="15"/>
    </row>
    <row r="445" spans="1:3">
      <c r="A445" s="11"/>
      <c r="B445" s="29"/>
      <c r="C445" s="15"/>
    </row>
    <row r="446" spans="1:3">
      <c r="A446" s="11"/>
      <c r="B446" s="29"/>
      <c r="C446" s="15"/>
    </row>
    <row r="447" spans="1:3">
      <c r="A447" s="11"/>
      <c r="B447" s="29"/>
      <c r="C447" s="15"/>
    </row>
    <row r="448" spans="1:3">
      <c r="A448" s="11"/>
      <c r="B448" s="29"/>
      <c r="C448" s="15"/>
    </row>
    <row r="449" spans="1:3">
      <c r="A449" s="11"/>
      <c r="B449" s="29"/>
      <c r="C449" s="15"/>
    </row>
    <row r="450" spans="1:3">
      <c r="A450" s="11"/>
      <c r="B450" s="29"/>
      <c r="C450" s="15"/>
    </row>
    <row r="451" spans="1:3">
      <c r="A451" s="11"/>
      <c r="B451" s="29"/>
      <c r="C451" s="15"/>
    </row>
    <row r="452" spans="1:3">
      <c r="A452" s="11"/>
      <c r="B452" s="29"/>
      <c r="C452" s="15"/>
    </row>
    <row r="453" spans="1:3">
      <c r="A453" s="11"/>
      <c r="B453" s="29"/>
      <c r="C453" s="15"/>
    </row>
    <row r="454" spans="1:3">
      <c r="A454" s="11"/>
      <c r="B454" s="29"/>
      <c r="C454" s="15"/>
    </row>
    <row r="455" spans="1:3">
      <c r="A455" s="11"/>
      <c r="B455" s="29"/>
      <c r="C455" s="15"/>
    </row>
    <row r="456" spans="1:3">
      <c r="A456" s="11"/>
      <c r="B456" s="29"/>
      <c r="C456" s="15"/>
    </row>
    <row r="457" spans="1:3">
      <c r="A457" s="11"/>
      <c r="B457" s="29"/>
      <c r="C457" s="15"/>
    </row>
    <row r="458" spans="1:3">
      <c r="A458" s="11"/>
      <c r="B458" s="29"/>
      <c r="C458" s="15"/>
    </row>
    <row r="459" spans="1:3">
      <c r="A459" s="11"/>
      <c r="B459" s="29"/>
      <c r="C459" s="15"/>
    </row>
    <row r="460" spans="1:3">
      <c r="A460" s="11"/>
      <c r="B460" s="29"/>
      <c r="C460" s="15"/>
    </row>
    <row r="461" spans="1:3">
      <c r="A461" s="11"/>
      <c r="B461" s="29"/>
      <c r="C461" s="15"/>
    </row>
    <row r="462" spans="1:3">
      <c r="A462" s="11"/>
      <c r="B462" s="29"/>
      <c r="C462" s="15"/>
    </row>
    <row r="463" spans="1:3">
      <c r="A463" s="11"/>
      <c r="B463" s="29"/>
      <c r="C463" s="15"/>
    </row>
    <row r="464" spans="1:3">
      <c r="A464" s="11"/>
      <c r="B464" s="29"/>
      <c r="C464" s="15"/>
    </row>
    <row r="465" spans="1:3">
      <c r="A465" s="11"/>
      <c r="B465" s="29"/>
      <c r="C465" s="15"/>
    </row>
    <row r="466" spans="1:3">
      <c r="A466" s="11"/>
      <c r="B466" s="29"/>
      <c r="C466" s="15"/>
    </row>
    <row r="467" spans="1:3">
      <c r="A467" s="11"/>
      <c r="B467" s="29"/>
      <c r="C467" s="15"/>
    </row>
    <row r="468" spans="1:3">
      <c r="A468" s="11"/>
      <c r="B468" s="29"/>
      <c r="C468" s="15"/>
    </row>
    <row r="469" spans="1:3">
      <c r="A469" s="11"/>
      <c r="B469" s="29"/>
      <c r="C469" s="15"/>
    </row>
    <row r="470" spans="1:3">
      <c r="A470" s="11"/>
      <c r="B470" s="29"/>
      <c r="C470" s="15"/>
    </row>
    <row r="471" spans="1:3">
      <c r="A471" s="11"/>
      <c r="B471" s="29"/>
      <c r="C471" s="15"/>
    </row>
    <row r="472" spans="1:3">
      <c r="A472" s="11"/>
      <c r="B472" s="29"/>
      <c r="C472" s="15"/>
    </row>
    <row r="473" spans="1:3">
      <c r="A473" s="11"/>
      <c r="B473" s="29"/>
      <c r="C473" s="15"/>
    </row>
    <row r="474" spans="1:3">
      <c r="A474" s="11"/>
      <c r="B474" s="29"/>
      <c r="C474" s="15"/>
    </row>
    <row r="475" spans="1:3">
      <c r="A475" s="11"/>
      <c r="B475" s="29"/>
      <c r="C475" s="15"/>
    </row>
    <row r="476" spans="1:3">
      <c r="A476" s="11"/>
      <c r="B476" s="29"/>
      <c r="C476" s="15"/>
    </row>
    <row r="477" spans="1:3">
      <c r="A477" s="11"/>
      <c r="B477" s="29"/>
      <c r="C477" s="15"/>
    </row>
    <row r="478" spans="1:3">
      <c r="A478" s="11"/>
      <c r="B478" s="29"/>
      <c r="C478" s="15"/>
    </row>
    <row r="479" spans="1:3">
      <c r="A479" s="11"/>
      <c r="B479" s="29"/>
      <c r="C479" s="15"/>
    </row>
    <row r="480" spans="1:3">
      <c r="A480" s="11"/>
      <c r="B480" s="29"/>
      <c r="C480" s="15"/>
    </row>
    <row r="481" spans="1:3">
      <c r="A481" s="11"/>
      <c r="B481" s="29"/>
      <c r="C481" s="15"/>
    </row>
    <row r="482" spans="1:3">
      <c r="A482" s="11"/>
      <c r="B482" s="29"/>
      <c r="C482" s="15"/>
    </row>
    <row r="483" spans="1:3">
      <c r="A483" s="11"/>
      <c r="B483" s="29"/>
      <c r="C483" s="15"/>
    </row>
    <row r="484" spans="1:3">
      <c r="A484" s="11"/>
      <c r="B484" s="29"/>
      <c r="C484" s="15"/>
    </row>
    <row r="485" spans="1:3">
      <c r="A485" s="11"/>
      <c r="B485" s="29"/>
      <c r="C485" s="15"/>
    </row>
    <row r="486" spans="1:3">
      <c r="A486" s="11"/>
      <c r="B486" s="29"/>
      <c r="C486" s="15"/>
    </row>
    <row r="487" spans="1:3">
      <c r="A487" s="11"/>
      <c r="B487" s="29"/>
      <c r="C487" s="15"/>
    </row>
    <row r="488" spans="1:3">
      <c r="A488" s="11"/>
      <c r="B488" s="29"/>
      <c r="C488" s="15"/>
    </row>
    <row r="489" spans="1:3">
      <c r="A489" s="11"/>
      <c r="B489" s="29"/>
      <c r="C489" s="15"/>
    </row>
    <row r="490" spans="1:3">
      <c r="A490" s="11"/>
      <c r="B490" s="29"/>
      <c r="C490" s="15"/>
    </row>
    <row r="491" spans="1:3">
      <c r="A491" s="11"/>
      <c r="B491" s="29"/>
      <c r="C491" s="15"/>
    </row>
    <row r="492" spans="1:3">
      <c r="A492" s="11"/>
      <c r="B492" s="29"/>
      <c r="C492" s="15"/>
    </row>
    <row r="493" spans="1:3">
      <c r="A493" s="11"/>
      <c r="B493" s="29"/>
      <c r="C493" s="15"/>
    </row>
    <row r="494" spans="1:3">
      <c r="A494" s="11"/>
      <c r="B494" s="29"/>
      <c r="C494" s="15"/>
    </row>
    <row r="495" spans="1:3">
      <c r="A495" s="11"/>
      <c r="B495" s="29"/>
      <c r="C495" s="15"/>
    </row>
    <row r="496" spans="1:3">
      <c r="A496" s="11"/>
      <c r="B496" s="29"/>
      <c r="C496" s="15"/>
    </row>
    <row r="497" spans="1:3">
      <c r="A497" s="11"/>
      <c r="B497" s="29"/>
      <c r="C497" s="15"/>
    </row>
    <row r="498" spans="1:3">
      <c r="A498" s="11"/>
      <c r="B498" s="29"/>
      <c r="C498" s="15"/>
    </row>
    <row r="499" spans="1:3">
      <c r="A499" s="11"/>
      <c r="B499" s="29"/>
      <c r="C499" s="15"/>
    </row>
    <row r="500" spans="1:3">
      <c r="A500" s="11"/>
      <c r="B500" s="29"/>
      <c r="C500" s="15"/>
    </row>
    <row r="501" spans="1:3">
      <c r="A501" s="11"/>
      <c r="B501" s="29"/>
      <c r="C501" s="15"/>
    </row>
    <row r="502" spans="1:3">
      <c r="A502" s="11"/>
      <c r="B502" s="29"/>
      <c r="C502" s="15"/>
    </row>
    <row r="503" spans="1:3">
      <c r="A503" s="11"/>
      <c r="B503" s="29"/>
      <c r="C503" s="15"/>
    </row>
    <row r="504" spans="1:3">
      <c r="A504" s="11"/>
      <c r="B504" s="29"/>
      <c r="C504" s="15"/>
    </row>
    <row r="505" spans="1:3">
      <c r="A505" s="11"/>
      <c r="B505" s="29"/>
      <c r="C505" s="15"/>
    </row>
    <row r="506" spans="1:3">
      <c r="A506" s="11"/>
      <c r="B506" s="29"/>
      <c r="C506" s="15"/>
    </row>
    <row r="507" spans="1:3">
      <c r="A507" s="11"/>
      <c r="B507" s="29"/>
      <c r="C507" s="15"/>
    </row>
    <row r="508" spans="1:3">
      <c r="A508" s="11"/>
      <c r="B508" s="29"/>
      <c r="C508" s="15"/>
    </row>
    <row r="509" spans="1:3">
      <c r="A509" s="11"/>
      <c r="B509" s="29"/>
      <c r="C509" s="15"/>
    </row>
    <row r="510" spans="1:3">
      <c r="A510" s="11"/>
      <c r="B510" s="29"/>
      <c r="C510" s="15"/>
    </row>
    <row r="511" spans="1:3">
      <c r="A511" s="11"/>
      <c r="B511" s="29"/>
      <c r="C511" s="15"/>
    </row>
    <row r="512" spans="1:3">
      <c r="A512" s="11"/>
      <c r="B512" s="29"/>
      <c r="C512" s="15"/>
    </row>
    <row r="513" spans="1:3">
      <c r="A513" s="11"/>
      <c r="B513" s="29"/>
      <c r="C513" s="15"/>
    </row>
    <row r="514" spans="1:3">
      <c r="A514" s="11"/>
      <c r="B514" s="29"/>
      <c r="C514" s="15"/>
    </row>
    <row r="515" spans="1:3">
      <c r="A515" s="11"/>
      <c r="B515" s="29"/>
      <c r="C515" s="15"/>
    </row>
    <row r="516" spans="1:3">
      <c r="A516" s="11"/>
      <c r="B516" s="29"/>
      <c r="C516" s="15"/>
    </row>
    <row r="517" spans="1:3">
      <c r="A517" s="11"/>
      <c r="B517" s="29"/>
      <c r="C517" s="15"/>
    </row>
    <row r="518" spans="1:3">
      <c r="A518" s="11"/>
      <c r="B518" s="29"/>
      <c r="C518" s="15"/>
    </row>
    <row r="519" spans="1:3">
      <c r="A519" s="11"/>
      <c r="B519" s="29"/>
      <c r="C519" s="15"/>
    </row>
    <row r="520" spans="1:3">
      <c r="A520" s="11"/>
      <c r="B520" s="29"/>
      <c r="C520" s="15"/>
    </row>
    <row r="521" spans="1:3">
      <c r="A521" s="11"/>
      <c r="B521" s="29"/>
      <c r="C521" s="15"/>
    </row>
    <row r="522" spans="1:3">
      <c r="A522" s="11"/>
      <c r="B522" s="29"/>
      <c r="C522" s="15"/>
    </row>
    <row r="523" spans="1:3">
      <c r="A523" s="11"/>
      <c r="B523" s="29"/>
      <c r="C523" s="15"/>
    </row>
    <row r="524" spans="1:3">
      <c r="A524" s="11"/>
      <c r="B524" s="29"/>
      <c r="C524" s="15"/>
    </row>
    <row r="525" spans="1:3">
      <c r="A525" s="11"/>
      <c r="B525" s="29"/>
      <c r="C525" s="15"/>
    </row>
    <row r="526" spans="1:3">
      <c r="A526" s="11"/>
      <c r="B526" s="29"/>
      <c r="C526" s="15"/>
    </row>
    <row r="527" spans="1:3">
      <c r="A527" s="11"/>
      <c r="B527" s="29"/>
      <c r="C527" s="15"/>
    </row>
    <row r="528" spans="1:3">
      <c r="A528" s="11"/>
      <c r="B528" s="29"/>
      <c r="C528" s="15"/>
    </row>
    <row r="529" spans="1:3">
      <c r="A529" s="11"/>
      <c r="B529" s="29"/>
      <c r="C529" s="15"/>
    </row>
    <row r="530" spans="1:3">
      <c r="A530" s="11"/>
      <c r="B530" s="29"/>
      <c r="C530" s="15"/>
    </row>
    <row r="531" spans="1:3">
      <c r="A531" s="11"/>
      <c r="B531" s="29"/>
      <c r="C531" s="15"/>
    </row>
    <row r="532" spans="1:3">
      <c r="A532" s="11"/>
      <c r="B532" s="29"/>
      <c r="C532" s="15"/>
    </row>
    <row r="533" spans="1:3">
      <c r="A533" s="11"/>
      <c r="B533" s="29"/>
      <c r="C533" s="15"/>
    </row>
    <row r="534" spans="1:3">
      <c r="A534" s="11"/>
      <c r="B534" s="29"/>
      <c r="C534" s="15"/>
    </row>
    <row r="535" spans="1:3">
      <c r="A535" s="11"/>
      <c r="B535" s="29"/>
      <c r="C535" s="15"/>
    </row>
    <row r="536" spans="1:3">
      <c r="A536" s="11"/>
      <c r="B536" s="29"/>
      <c r="C536" s="15"/>
    </row>
    <row r="537" spans="1:3">
      <c r="A537" s="11"/>
      <c r="B537" s="29"/>
      <c r="C537" s="15"/>
    </row>
    <row r="538" spans="1:3">
      <c r="A538" s="11"/>
      <c r="B538" s="29"/>
      <c r="C538" s="15"/>
    </row>
    <row r="539" spans="1:3">
      <c r="A539" s="11"/>
      <c r="B539" s="29"/>
      <c r="C539" s="15"/>
    </row>
    <row r="540" spans="1:3">
      <c r="A540" s="11"/>
      <c r="B540" s="29"/>
      <c r="C540" s="15"/>
    </row>
    <row r="541" spans="1:3">
      <c r="A541" s="11"/>
      <c r="B541" s="29"/>
      <c r="C541" s="15"/>
    </row>
    <row r="542" spans="1:3">
      <c r="A542" s="11"/>
      <c r="B542" s="29"/>
      <c r="C542" s="15"/>
    </row>
    <row r="543" spans="1:3">
      <c r="A543" s="11"/>
      <c r="B543" s="29"/>
      <c r="C543" s="15"/>
    </row>
    <row r="544" spans="1:3">
      <c r="A544" s="11"/>
      <c r="B544" s="29"/>
      <c r="C544" s="15"/>
    </row>
    <row r="545" spans="1:3">
      <c r="A545" s="11"/>
      <c r="B545" s="29"/>
      <c r="C545" s="15"/>
    </row>
    <row r="546" spans="1:3">
      <c r="A546" s="11"/>
      <c r="B546" s="29"/>
      <c r="C546" s="15"/>
    </row>
    <row r="547" spans="1:3">
      <c r="A547" s="11"/>
      <c r="B547" s="29"/>
      <c r="C547" s="15"/>
    </row>
    <row r="548" spans="1:3">
      <c r="A548" s="11"/>
      <c r="B548" s="29"/>
      <c r="C548" s="15"/>
    </row>
    <row r="549" spans="1:3">
      <c r="A549" s="11"/>
      <c r="B549" s="29"/>
      <c r="C549" s="15"/>
    </row>
    <row r="550" spans="1:3">
      <c r="A550" s="11"/>
      <c r="B550" s="29"/>
      <c r="C550" s="15"/>
    </row>
    <row r="551" spans="1:3">
      <c r="A551" s="11"/>
      <c r="B551" s="29"/>
      <c r="C551" s="15"/>
    </row>
    <row r="552" spans="1:3">
      <c r="A552" s="11"/>
      <c r="B552" s="29"/>
      <c r="C552" s="15"/>
    </row>
    <row r="553" spans="1:3">
      <c r="A553" s="11"/>
      <c r="B553" s="29"/>
      <c r="C553" s="15"/>
    </row>
    <row r="554" spans="1:3">
      <c r="A554" s="11"/>
      <c r="B554" s="29"/>
      <c r="C554" s="15"/>
    </row>
    <row r="555" spans="1:3">
      <c r="A555" s="11"/>
      <c r="B555" s="29"/>
      <c r="C555" s="15"/>
    </row>
    <row r="556" spans="1:3">
      <c r="A556" s="11"/>
      <c r="B556" s="29"/>
      <c r="C556" s="15"/>
    </row>
    <row r="557" spans="1:3">
      <c r="A557" s="11"/>
      <c r="B557" s="29"/>
      <c r="C557" s="15"/>
    </row>
    <row r="558" spans="1:3">
      <c r="A558" s="11"/>
      <c r="B558" s="29"/>
      <c r="C558" s="15"/>
    </row>
    <row r="559" spans="1:3">
      <c r="A559" s="11"/>
      <c r="B559" s="29"/>
      <c r="C559" s="15"/>
    </row>
    <row r="560" spans="1:3">
      <c r="A560" s="11"/>
      <c r="B560" s="29"/>
      <c r="C560" s="15"/>
    </row>
    <row r="561" spans="1:3">
      <c r="A561" s="11"/>
      <c r="B561" s="29"/>
      <c r="C561" s="15"/>
    </row>
    <row r="562" spans="1:3">
      <c r="A562" s="11"/>
      <c r="B562" s="29"/>
      <c r="C562" s="15"/>
    </row>
    <row r="563" spans="1:3">
      <c r="A563" s="11"/>
      <c r="B563" s="29"/>
      <c r="C563" s="15"/>
    </row>
    <row r="564" spans="1:3">
      <c r="A564" s="11"/>
      <c r="B564" s="29"/>
      <c r="C564" s="15"/>
    </row>
    <row r="565" spans="1:3">
      <c r="A565" s="11"/>
      <c r="B565" s="29"/>
      <c r="C565" s="15"/>
    </row>
    <row r="566" spans="1:3">
      <c r="A566" s="11"/>
      <c r="B566" s="29"/>
      <c r="C566" s="15"/>
    </row>
    <row r="567" spans="1:3">
      <c r="A567" s="11"/>
      <c r="B567" s="29"/>
      <c r="C567" s="15"/>
    </row>
    <row r="568" spans="1:3">
      <c r="A568" s="11"/>
      <c r="B568" s="29"/>
      <c r="C568" s="15"/>
    </row>
    <row r="569" spans="1:3">
      <c r="A569" s="11"/>
      <c r="B569" s="29"/>
      <c r="C569" s="15"/>
    </row>
    <row r="570" spans="1:3">
      <c r="A570" s="11"/>
      <c r="B570" s="29"/>
      <c r="C570" s="15"/>
    </row>
    <row r="571" spans="1:3">
      <c r="A571" s="11"/>
      <c r="B571" s="29"/>
      <c r="C571" s="15"/>
    </row>
    <row r="572" spans="1:3">
      <c r="A572" s="11"/>
      <c r="B572" s="29"/>
      <c r="C572" s="15"/>
    </row>
    <row r="573" spans="1:3">
      <c r="A573" s="11"/>
      <c r="B573" s="29"/>
      <c r="C573" s="15"/>
    </row>
    <row r="574" spans="1:3">
      <c r="A574" s="11"/>
      <c r="B574" s="29"/>
      <c r="C574" s="15"/>
    </row>
    <row r="575" spans="1:3">
      <c r="A575" s="11"/>
      <c r="B575" s="29"/>
      <c r="C575" s="15"/>
    </row>
    <row r="576" spans="1:3">
      <c r="A576" s="11"/>
      <c r="B576" s="29"/>
      <c r="C576" s="15"/>
    </row>
    <row r="577" spans="1:3">
      <c r="A577" s="11"/>
      <c r="B577" s="29"/>
      <c r="C577" s="15"/>
    </row>
    <row r="578" spans="1:3">
      <c r="A578" s="11"/>
      <c r="B578" s="29"/>
      <c r="C578" s="15"/>
    </row>
    <row r="579" spans="1:3">
      <c r="A579" s="11"/>
      <c r="B579" s="29"/>
      <c r="C579" s="15"/>
    </row>
    <row r="580" spans="1:3">
      <c r="A580" s="11"/>
      <c r="B580" s="29"/>
      <c r="C580" s="15"/>
    </row>
    <row r="581" spans="1:3">
      <c r="A581" s="11"/>
      <c r="B581" s="29"/>
      <c r="C581" s="15"/>
    </row>
    <row r="582" spans="1:3">
      <c r="A582" s="11"/>
      <c r="B582" s="29"/>
      <c r="C582" s="15"/>
    </row>
    <row r="583" spans="1:3">
      <c r="A583" s="11"/>
      <c r="B583" s="29"/>
      <c r="C583" s="15"/>
    </row>
    <row r="584" spans="1:3">
      <c r="A584" s="11"/>
      <c r="B584" s="29"/>
      <c r="C584" s="15"/>
    </row>
    <row r="585" spans="1:3">
      <c r="A585" s="11"/>
      <c r="B585" s="29"/>
      <c r="C585" s="15"/>
    </row>
    <row r="586" spans="1:3">
      <c r="A586" s="11"/>
      <c r="B586" s="29"/>
      <c r="C586" s="15"/>
    </row>
    <row r="587" spans="1:3">
      <c r="A587" s="11"/>
      <c r="B587" s="29"/>
      <c r="C587" s="15"/>
    </row>
    <row r="588" spans="1:3">
      <c r="A588" s="11"/>
      <c r="B588" s="29"/>
      <c r="C588" s="15"/>
    </row>
    <row r="589" spans="1:3">
      <c r="A589" s="11"/>
      <c r="B589" s="29"/>
      <c r="C589" s="15"/>
    </row>
    <row r="590" spans="1:3">
      <c r="A590" s="11"/>
      <c r="B590" s="29"/>
      <c r="C590" s="15"/>
    </row>
    <row r="591" spans="1:3">
      <c r="A591" s="11"/>
      <c r="B591" s="29"/>
      <c r="C591" s="15"/>
    </row>
    <row r="592" spans="1:3">
      <c r="A592" s="11"/>
      <c r="B592" s="29"/>
      <c r="C592" s="15"/>
    </row>
    <row r="593" spans="1:3">
      <c r="A593" s="11"/>
      <c r="B593" s="29"/>
      <c r="C593" s="15"/>
    </row>
    <row r="594" spans="1:3">
      <c r="A594" s="11"/>
      <c r="B594" s="29"/>
      <c r="C594" s="15"/>
    </row>
    <row r="595" spans="1:3">
      <c r="A595" s="11"/>
      <c r="B595" s="29"/>
      <c r="C595" s="15"/>
    </row>
    <row r="596" spans="1:3">
      <c r="A596" s="11"/>
      <c r="B596" s="29"/>
      <c r="C596" s="15"/>
    </row>
    <row r="597" spans="1:3">
      <c r="A597" s="11"/>
      <c r="B597" s="29"/>
      <c r="C597" s="15"/>
    </row>
    <row r="598" spans="1:3">
      <c r="A598" s="11"/>
      <c r="B598" s="29"/>
      <c r="C598" s="15"/>
    </row>
    <row r="599" spans="1:3">
      <c r="A599" s="11"/>
      <c r="B599" s="29"/>
      <c r="C599" s="15"/>
    </row>
    <row r="600" spans="1:3">
      <c r="A600" s="11"/>
      <c r="B600" s="29"/>
      <c r="C600" s="15"/>
    </row>
    <row r="601" spans="1:3">
      <c r="A601" s="11"/>
      <c r="B601" s="29"/>
      <c r="C601" s="15"/>
    </row>
    <row r="602" spans="1:3">
      <c r="A602" s="11"/>
      <c r="B602" s="29"/>
      <c r="C602" s="15"/>
    </row>
    <row r="603" spans="1:3">
      <c r="A603" s="11"/>
      <c r="B603" s="29"/>
      <c r="C603" s="15"/>
    </row>
    <row r="604" spans="1:3">
      <c r="A604" s="11"/>
      <c r="B604" s="29"/>
      <c r="C604" s="15"/>
    </row>
    <row r="605" spans="1:3">
      <c r="A605" s="11"/>
      <c r="B605" s="29"/>
      <c r="C605" s="15"/>
    </row>
    <row r="606" spans="1:3">
      <c r="A606" s="11"/>
      <c r="B606" s="29"/>
      <c r="C606" s="15"/>
    </row>
    <row r="607" spans="1:3">
      <c r="A607" s="11"/>
      <c r="B607" s="29"/>
      <c r="C607" s="15"/>
    </row>
    <row r="608" spans="1:3">
      <c r="A608" s="11"/>
      <c r="B608" s="29"/>
      <c r="C608" s="15"/>
    </row>
    <row r="609" spans="1:3">
      <c r="A609" s="11"/>
      <c r="B609" s="29"/>
      <c r="C609" s="15"/>
    </row>
    <row r="610" spans="1:3">
      <c r="A610" s="11"/>
      <c r="B610" s="29"/>
      <c r="C610" s="15"/>
    </row>
    <row r="611" spans="1:3">
      <c r="A611" s="11"/>
      <c r="B611" s="29"/>
      <c r="C611" s="15"/>
    </row>
    <row r="612" spans="1:3">
      <c r="A612" s="11"/>
      <c r="B612" s="29"/>
      <c r="C612" s="15"/>
    </row>
    <row r="613" spans="1:3">
      <c r="A613" s="11"/>
      <c r="B613" s="29"/>
      <c r="C613" s="15"/>
    </row>
    <row r="614" spans="1:3">
      <c r="A614" s="11"/>
      <c r="B614" s="29"/>
      <c r="C614" s="15"/>
    </row>
    <row r="615" spans="1:3">
      <c r="A615" s="11"/>
      <c r="B615" s="29"/>
      <c r="C615" s="15"/>
    </row>
    <row r="616" spans="1:3">
      <c r="A616" s="11"/>
      <c r="B616" s="29"/>
      <c r="C616" s="15"/>
    </row>
    <row r="617" spans="1:3">
      <c r="A617" s="11"/>
      <c r="B617" s="29"/>
      <c r="C617" s="15"/>
    </row>
    <row r="618" spans="1:3">
      <c r="A618" s="11"/>
      <c r="B618" s="29"/>
      <c r="C618" s="15"/>
    </row>
    <row r="619" spans="1:3">
      <c r="A619" s="11"/>
      <c r="B619" s="29"/>
      <c r="C619" s="15"/>
    </row>
    <row r="620" spans="1:3">
      <c r="A620" s="11"/>
      <c r="B620" s="29"/>
      <c r="C620" s="15"/>
    </row>
    <row r="621" spans="1:3">
      <c r="A621" s="11"/>
      <c r="B621" s="29"/>
      <c r="C621" s="15"/>
    </row>
    <row r="622" spans="1:3">
      <c r="A622" s="11"/>
      <c r="B622" s="29"/>
      <c r="C622" s="15"/>
    </row>
    <row r="623" spans="1:3">
      <c r="A623" s="11"/>
      <c r="B623" s="29"/>
      <c r="C623" s="15"/>
    </row>
    <row r="624" spans="1:3">
      <c r="A624" s="11"/>
      <c r="B624" s="29"/>
      <c r="C624" s="15"/>
    </row>
    <row r="625" spans="1:3">
      <c r="A625" s="11"/>
      <c r="B625" s="29"/>
      <c r="C625" s="15"/>
    </row>
    <row r="626" spans="1:3">
      <c r="A626" s="11"/>
      <c r="B626" s="29"/>
      <c r="C626" s="15"/>
    </row>
    <row r="627" spans="1:3">
      <c r="A627" s="11"/>
      <c r="B627" s="29"/>
      <c r="C627" s="15"/>
    </row>
    <row r="628" spans="1:3">
      <c r="A628" s="11"/>
      <c r="B628" s="29"/>
      <c r="C628" s="15"/>
    </row>
    <row r="629" spans="1:3">
      <c r="A629" s="11"/>
      <c r="B629" s="29"/>
      <c r="C629" s="15"/>
    </row>
    <row r="630" spans="1:3">
      <c r="A630" s="11"/>
      <c r="B630" s="29"/>
      <c r="C630" s="15"/>
    </row>
    <row r="631" spans="1:3">
      <c r="A631" s="11"/>
      <c r="B631" s="29"/>
      <c r="C631" s="15"/>
    </row>
    <row r="632" spans="1:3">
      <c r="A632" s="11"/>
      <c r="B632" s="29"/>
      <c r="C632" s="15"/>
    </row>
    <row r="633" spans="1:3">
      <c r="A633" s="11"/>
      <c r="B633" s="29"/>
      <c r="C633" s="15"/>
    </row>
    <row r="634" spans="1:3">
      <c r="A634" s="11"/>
      <c r="B634" s="29"/>
      <c r="C634" s="15"/>
    </row>
    <row r="635" spans="1:3">
      <c r="A635" s="11"/>
      <c r="B635" s="29"/>
      <c r="C635" s="15"/>
    </row>
    <row r="636" spans="1:3">
      <c r="A636" s="11"/>
      <c r="B636" s="29"/>
      <c r="C636" s="15"/>
    </row>
    <row r="637" spans="1:3">
      <c r="A637" s="11"/>
      <c r="B637" s="29"/>
      <c r="C637" s="15"/>
    </row>
    <row r="638" spans="1:3">
      <c r="A638" s="11"/>
      <c r="B638" s="29"/>
      <c r="C638" s="15"/>
    </row>
    <row r="639" spans="1:3">
      <c r="A639" s="11"/>
      <c r="B639" s="29"/>
      <c r="C639" s="15"/>
    </row>
    <row r="640" spans="1:3">
      <c r="A640" s="11"/>
      <c r="B640" s="29"/>
      <c r="C640" s="15"/>
    </row>
    <row r="641" spans="1:3">
      <c r="A641" s="11"/>
      <c r="B641" s="29"/>
      <c r="C641" s="15"/>
    </row>
    <row r="642" spans="1:3">
      <c r="A642" s="11"/>
      <c r="B642" s="29"/>
      <c r="C642" s="15"/>
    </row>
    <row r="643" spans="1:3">
      <c r="A643" s="11"/>
      <c r="B643" s="29"/>
      <c r="C643" s="15"/>
    </row>
    <row r="644" spans="1:3">
      <c r="A644" s="11"/>
      <c r="B644" s="29"/>
      <c r="C644" s="15"/>
    </row>
    <row r="645" spans="1:3">
      <c r="A645" s="11"/>
      <c r="B645" s="29"/>
      <c r="C645" s="15"/>
    </row>
    <row r="646" spans="1:3">
      <c r="A646" s="11"/>
      <c r="B646" s="29"/>
      <c r="C646" s="15"/>
    </row>
    <row r="647" spans="1:3">
      <c r="A647" s="11"/>
      <c r="B647" s="29"/>
      <c r="C647" s="15"/>
    </row>
    <row r="648" spans="1:3">
      <c r="A648" s="11"/>
      <c r="B648" s="29"/>
      <c r="C648" s="15"/>
    </row>
    <row r="649" spans="1:3">
      <c r="A649" s="11"/>
      <c r="B649" s="29"/>
      <c r="C649" s="15"/>
    </row>
    <row r="650" spans="1:3">
      <c r="A650" s="11"/>
      <c r="B650" s="29"/>
      <c r="C650" s="15"/>
    </row>
    <row r="651" spans="1:3">
      <c r="A651" s="11"/>
      <c r="B651" s="29"/>
      <c r="C651" s="15"/>
    </row>
    <row r="652" spans="1:3">
      <c r="A652" s="11"/>
      <c r="B652" s="29"/>
      <c r="C652" s="15"/>
    </row>
    <row r="653" spans="1:3">
      <c r="A653" s="11"/>
      <c r="B653" s="29"/>
      <c r="C653" s="15"/>
    </row>
    <row r="654" spans="1:3">
      <c r="A654" s="11"/>
      <c r="B654" s="29"/>
      <c r="C654" s="15"/>
    </row>
    <row r="655" spans="1:3">
      <c r="A655" s="11"/>
      <c r="B655" s="29"/>
      <c r="C655" s="15"/>
    </row>
    <row r="656" spans="1:3">
      <c r="A656" s="11"/>
      <c r="B656" s="29"/>
      <c r="C656" s="15"/>
    </row>
    <row r="657" spans="1:3">
      <c r="A657" s="11"/>
      <c r="B657" s="29"/>
      <c r="C657" s="15"/>
    </row>
    <row r="658" spans="1:3">
      <c r="A658" s="11"/>
      <c r="B658" s="29"/>
      <c r="C658" s="15"/>
    </row>
    <row r="659" spans="1:3">
      <c r="A659" s="11"/>
      <c r="B659" s="29"/>
      <c r="C659" s="15"/>
    </row>
    <row r="660" spans="1:3">
      <c r="A660" s="11"/>
      <c r="B660" s="29"/>
      <c r="C660" s="15"/>
    </row>
    <row r="661" spans="1:3">
      <c r="A661" s="11"/>
      <c r="B661" s="29"/>
      <c r="C661" s="15"/>
    </row>
    <row r="662" spans="1:3">
      <c r="A662" s="11"/>
      <c r="B662" s="29"/>
      <c r="C662" s="15"/>
    </row>
    <row r="663" spans="1:3">
      <c r="A663" s="11"/>
      <c r="B663" s="29"/>
      <c r="C663" s="15"/>
    </row>
    <row r="664" spans="1:3">
      <c r="A664" s="11"/>
      <c r="B664" s="29"/>
      <c r="C664" s="15"/>
    </row>
    <row r="665" spans="1:3">
      <c r="A665" s="11"/>
      <c r="B665" s="29"/>
      <c r="C665" s="15"/>
    </row>
    <row r="666" spans="1:3">
      <c r="A666" s="11"/>
      <c r="B666" s="29"/>
      <c r="C666" s="15"/>
    </row>
    <row r="667" spans="1:3">
      <c r="A667" s="11"/>
      <c r="B667" s="29"/>
      <c r="C667" s="15"/>
    </row>
    <row r="668" spans="1:3">
      <c r="A668" s="11"/>
      <c r="B668" s="29"/>
      <c r="C668" s="15"/>
    </row>
    <row r="669" spans="1:3">
      <c r="A669" s="11"/>
      <c r="B669" s="29"/>
      <c r="C669" s="15"/>
    </row>
    <row r="670" spans="1:3">
      <c r="A670" s="11"/>
      <c r="B670" s="29"/>
      <c r="C670" s="15"/>
    </row>
    <row r="671" spans="1:3">
      <c r="A671" s="11"/>
      <c r="B671" s="29"/>
      <c r="C671" s="15"/>
    </row>
    <row r="672" spans="1:3">
      <c r="A672" s="11"/>
      <c r="B672" s="29"/>
      <c r="C672" s="15"/>
    </row>
    <row r="673" spans="1:3">
      <c r="A673" s="11"/>
      <c r="B673" s="29"/>
      <c r="C673" s="15"/>
    </row>
    <row r="674" spans="1:3">
      <c r="A674" s="11"/>
      <c r="B674" s="29"/>
      <c r="C674" s="15"/>
    </row>
    <row r="675" spans="1:3">
      <c r="A675" s="11"/>
      <c r="B675" s="29"/>
      <c r="C675" s="15"/>
    </row>
    <row r="676" spans="1:3">
      <c r="A676" s="11"/>
      <c r="B676" s="29"/>
      <c r="C676" s="15"/>
    </row>
    <row r="677" spans="1:3">
      <c r="A677" s="11"/>
      <c r="B677" s="29"/>
      <c r="C677" s="15"/>
    </row>
    <row r="678" spans="1:3">
      <c r="A678" s="11"/>
      <c r="B678" s="29"/>
      <c r="C678" s="15"/>
    </row>
    <row r="679" spans="1:3">
      <c r="A679" s="11"/>
      <c r="B679" s="29"/>
      <c r="C679" s="15"/>
    </row>
    <row r="680" spans="1:3">
      <c r="A680" s="11"/>
      <c r="B680" s="29"/>
      <c r="C680" s="15"/>
    </row>
    <row r="681" spans="1:3">
      <c r="A681" s="11"/>
      <c r="B681" s="29"/>
      <c r="C681" s="15"/>
    </row>
    <row r="682" spans="1:3">
      <c r="A682" s="11"/>
      <c r="B682" s="29"/>
      <c r="C682" s="15"/>
    </row>
    <row r="683" spans="1:3">
      <c r="A683" s="11"/>
      <c r="B683" s="29"/>
      <c r="C683" s="15"/>
    </row>
    <row r="684" spans="1:3">
      <c r="A684" s="11"/>
      <c r="B684" s="29"/>
      <c r="C684" s="15"/>
    </row>
    <row r="685" spans="1:3">
      <c r="A685" s="11"/>
      <c r="B685" s="29"/>
      <c r="C685" s="15"/>
    </row>
    <row r="686" spans="1:3">
      <c r="A686" s="11"/>
      <c r="B686" s="29"/>
      <c r="C686" s="15"/>
    </row>
    <row r="687" spans="1:3">
      <c r="A687" s="11"/>
      <c r="B687" s="29"/>
      <c r="C687" s="15"/>
    </row>
    <row r="688" spans="1:3">
      <c r="A688" s="11"/>
      <c r="B688" s="29"/>
      <c r="C688" s="15"/>
    </row>
    <row r="689" spans="1:3">
      <c r="A689" s="11"/>
      <c r="B689" s="29"/>
      <c r="C689" s="15"/>
    </row>
    <row r="690" spans="1:3">
      <c r="A690" s="11"/>
      <c r="B690" s="29"/>
      <c r="C690" s="15"/>
    </row>
    <row r="691" spans="1:3">
      <c r="A691" s="11"/>
      <c r="B691" s="29"/>
      <c r="C691" s="15"/>
    </row>
    <row r="692" spans="1:3">
      <c r="A692" s="11"/>
      <c r="B692" s="29"/>
      <c r="C692" s="15"/>
    </row>
    <row r="693" spans="1:3">
      <c r="A693" s="11"/>
      <c r="B693" s="29"/>
      <c r="C693" s="15"/>
    </row>
    <row r="694" spans="1:3">
      <c r="A694" s="11"/>
      <c r="B694" s="29"/>
      <c r="C694" s="15"/>
    </row>
    <row r="695" spans="1:3">
      <c r="A695" s="11"/>
      <c r="B695" s="29"/>
      <c r="C695" s="15"/>
    </row>
    <row r="696" spans="1:3">
      <c r="A696" s="11"/>
      <c r="B696" s="29"/>
      <c r="C696" s="15"/>
    </row>
    <row r="697" spans="1:3">
      <c r="A697" s="11"/>
      <c r="B697" s="29"/>
      <c r="C697" s="15"/>
    </row>
    <row r="698" spans="1:3">
      <c r="A698" s="11"/>
      <c r="B698" s="29"/>
      <c r="C698" s="15"/>
    </row>
    <row r="699" spans="1:3">
      <c r="A699" s="11"/>
      <c r="B699" s="29"/>
      <c r="C699" s="15"/>
    </row>
    <row r="700" spans="1:3">
      <c r="A700" s="11"/>
      <c r="B700" s="29"/>
      <c r="C700" s="15"/>
    </row>
    <row r="701" spans="1:3">
      <c r="A701" s="11"/>
      <c r="B701" s="29"/>
      <c r="C701" s="15"/>
    </row>
    <row r="702" spans="1:3">
      <c r="A702" s="11"/>
      <c r="B702" s="29"/>
      <c r="C702" s="15"/>
    </row>
    <row r="703" spans="1:3">
      <c r="A703" s="11"/>
      <c r="B703" s="29"/>
      <c r="C703" s="15"/>
    </row>
    <row r="704" spans="1:3">
      <c r="A704" s="11"/>
      <c r="B704" s="29"/>
      <c r="C704" s="15"/>
    </row>
    <row r="705" spans="1:3">
      <c r="A705" s="11"/>
      <c r="B705" s="29"/>
      <c r="C705" s="15"/>
    </row>
    <row r="706" spans="1:3">
      <c r="A706" s="11"/>
      <c r="B706" s="29"/>
      <c r="C706" s="15"/>
    </row>
    <row r="707" spans="1:3">
      <c r="A707" s="11"/>
      <c r="B707" s="29"/>
      <c r="C707" s="15"/>
    </row>
    <row r="708" spans="1:3">
      <c r="A708" s="11"/>
      <c r="B708" s="29"/>
      <c r="C708" s="15"/>
    </row>
    <row r="709" spans="1:3">
      <c r="A709" s="11"/>
      <c r="B709" s="29"/>
      <c r="C709" s="15"/>
    </row>
    <row r="710" spans="1:3">
      <c r="A710" s="11"/>
      <c r="B710" s="29"/>
      <c r="C710" s="15"/>
    </row>
    <row r="711" spans="1:3">
      <c r="A711" s="11"/>
      <c r="B711" s="29"/>
      <c r="C711" s="15"/>
    </row>
    <row r="712" spans="1:3">
      <c r="A712" s="11"/>
      <c r="B712" s="29"/>
      <c r="C712" s="15"/>
    </row>
    <row r="713" spans="1:3">
      <c r="A713" s="11"/>
      <c r="B713" s="29"/>
      <c r="C713" s="15"/>
    </row>
    <row r="714" spans="1:3">
      <c r="A714" s="11"/>
      <c r="B714" s="29"/>
      <c r="C714" s="15"/>
    </row>
    <row r="715" spans="1:3">
      <c r="A715" s="11"/>
      <c r="B715" s="29"/>
      <c r="C715" s="15"/>
    </row>
    <row r="716" spans="1:3">
      <c r="A716" s="11"/>
      <c r="B716" s="29"/>
      <c r="C716" s="15"/>
    </row>
    <row r="717" spans="1:3">
      <c r="A717" s="11"/>
      <c r="B717" s="29"/>
      <c r="C717" s="15"/>
    </row>
    <row r="718" spans="1:3">
      <c r="A718" s="11"/>
      <c r="B718" s="29"/>
      <c r="C718" s="15"/>
    </row>
    <row r="719" spans="1:3">
      <c r="A719" s="11"/>
      <c r="B719" s="29"/>
      <c r="C719" s="15"/>
    </row>
    <row r="720" spans="1:3">
      <c r="A720" s="11"/>
      <c r="B720" s="29"/>
      <c r="C720" s="15"/>
    </row>
    <row r="721" spans="1:3">
      <c r="A721" s="11"/>
      <c r="B721" s="29"/>
      <c r="C721" s="15"/>
    </row>
    <row r="722" spans="1:3">
      <c r="A722" s="11"/>
      <c r="B722" s="29"/>
      <c r="C722" s="15"/>
    </row>
    <row r="723" spans="1:3">
      <c r="A723" s="11"/>
      <c r="B723" s="29"/>
      <c r="C723" s="15"/>
    </row>
    <row r="724" spans="1:3">
      <c r="A724" s="11"/>
      <c r="B724" s="29"/>
      <c r="C724" s="15"/>
    </row>
    <row r="725" spans="1:3">
      <c r="A725" s="11"/>
      <c r="B725" s="29"/>
      <c r="C725" s="15"/>
    </row>
    <row r="726" spans="1:3">
      <c r="A726" s="11"/>
      <c r="B726" s="29"/>
      <c r="C726" s="15"/>
    </row>
    <row r="727" spans="1:3">
      <c r="A727" s="11"/>
      <c r="B727" s="29"/>
      <c r="C727" s="15"/>
    </row>
    <row r="728" spans="1:3">
      <c r="A728" s="11"/>
      <c r="B728" s="29"/>
      <c r="C728" s="15"/>
    </row>
    <row r="729" spans="1:3">
      <c r="A729" s="11"/>
      <c r="B729" s="29"/>
      <c r="C729" s="15"/>
    </row>
    <row r="730" spans="1:3">
      <c r="A730" s="11"/>
      <c r="B730" s="29"/>
      <c r="C730" s="15"/>
    </row>
    <row r="731" spans="1:3">
      <c r="A731" s="11"/>
      <c r="B731" s="29"/>
      <c r="C731" s="15"/>
    </row>
    <row r="732" spans="1:3">
      <c r="A732" s="11"/>
      <c r="B732" s="29"/>
      <c r="C732" s="15"/>
    </row>
    <row r="733" spans="1:3">
      <c r="A733" s="11"/>
      <c r="B733" s="29"/>
      <c r="C733" s="15"/>
    </row>
    <row r="734" spans="1:3">
      <c r="A734" s="11"/>
      <c r="B734" s="29"/>
      <c r="C734" s="15"/>
    </row>
    <row r="735" spans="1:3">
      <c r="A735" s="11"/>
      <c r="B735" s="29"/>
      <c r="C735" s="15"/>
    </row>
    <row r="736" spans="1:3">
      <c r="A736" s="11"/>
      <c r="B736" s="29"/>
      <c r="C736" s="15"/>
    </row>
    <row r="737" spans="1:3">
      <c r="A737" s="11"/>
      <c r="B737" s="29"/>
      <c r="C737" s="15"/>
    </row>
    <row r="738" spans="1:3">
      <c r="A738" s="11"/>
      <c r="B738" s="29"/>
      <c r="C738" s="15"/>
    </row>
    <row r="739" spans="1:3">
      <c r="A739" s="11"/>
      <c r="B739" s="29"/>
      <c r="C739" s="15"/>
    </row>
    <row r="740" spans="1:3">
      <c r="A740" s="11"/>
      <c r="B740" s="29"/>
      <c r="C740" s="15"/>
    </row>
    <row r="741" spans="1:3">
      <c r="A741" s="11"/>
      <c r="B741" s="29"/>
      <c r="C741" s="15"/>
    </row>
    <row r="742" spans="1:3">
      <c r="A742" s="11"/>
      <c r="B742" s="29"/>
      <c r="C742" s="15"/>
    </row>
    <row r="743" spans="1:3">
      <c r="A743" s="11"/>
      <c r="B743" s="29"/>
      <c r="C743" s="15"/>
    </row>
    <row r="744" spans="1:3">
      <c r="A744" s="11"/>
      <c r="B744" s="29"/>
      <c r="C744" s="15"/>
    </row>
    <row r="745" spans="1:3">
      <c r="A745" s="11"/>
      <c r="B745" s="29"/>
      <c r="C745" s="15"/>
    </row>
    <row r="746" spans="1:3">
      <c r="A746" s="11"/>
      <c r="B746" s="29"/>
      <c r="C746" s="15"/>
    </row>
    <row r="747" spans="1:3">
      <c r="A747" s="11"/>
      <c r="B747" s="29"/>
      <c r="C747" s="15"/>
    </row>
    <row r="748" spans="1:3">
      <c r="A748" s="11"/>
      <c r="B748" s="29"/>
      <c r="C748" s="15"/>
    </row>
    <row r="749" spans="1:3">
      <c r="A749" s="11"/>
      <c r="B749" s="29"/>
      <c r="C749" s="15"/>
    </row>
    <row r="750" spans="1:3">
      <c r="A750" s="11"/>
      <c r="B750" s="29"/>
      <c r="C750" s="15"/>
    </row>
    <row r="751" spans="1:3">
      <c r="A751" s="11"/>
      <c r="B751" s="29"/>
      <c r="C751" s="15"/>
    </row>
    <row r="752" spans="1:3">
      <c r="A752" s="11"/>
      <c r="B752" s="29"/>
      <c r="C752" s="15"/>
    </row>
    <row r="753" spans="1:3">
      <c r="A753" s="11"/>
      <c r="B753" s="29"/>
      <c r="C753" s="15"/>
    </row>
    <row r="754" spans="1:3">
      <c r="A754" s="11"/>
      <c r="B754" s="29"/>
      <c r="C754" s="15"/>
    </row>
    <row r="755" spans="1:3">
      <c r="A755" s="11"/>
      <c r="B755" s="29"/>
      <c r="C755" s="15"/>
    </row>
    <row r="756" spans="1:3">
      <c r="A756" s="11"/>
      <c r="B756" s="29"/>
      <c r="C756" s="15"/>
    </row>
    <row r="757" spans="1:3">
      <c r="A757" s="11"/>
      <c r="B757" s="29"/>
      <c r="C757" s="15"/>
    </row>
    <row r="758" spans="1:3">
      <c r="A758" s="11"/>
      <c r="B758" s="29"/>
      <c r="C758" s="15"/>
    </row>
    <row r="759" spans="1:3">
      <c r="A759" s="11"/>
      <c r="B759" s="29"/>
      <c r="C759" s="15"/>
    </row>
    <row r="760" spans="1:3">
      <c r="A760" s="11"/>
      <c r="B760" s="29"/>
      <c r="C760" s="15"/>
    </row>
    <row r="761" spans="1:3">
      <c r="A761" s="11"/>
      <c r="B761" s="29"/>
      <c r="C761" s="15"/>
    </row>
    <row r="762" spans="1:3">
      <c r="A762" s="11"/>
      <c r="B762" s="29"/>
      <c r="C762" s="15"/>
    </row>
    <row r="763" spans="1:3">
      <c r="A763" s="11"/>
      <c r="B763" s="29"/>
      <c r="C763" s="15"/>
    </row>
    <row r="764" spans="1:3">
      <c r="A764" s="11"/>
      <c r="B764" s="29"/>
      <c r="C764" s="15"/>
    </row>
    <row r="765" spans="1:3">
      <c r="A765" s="11"/>
      <c r="B765" s="29"/>
      <c r="C765" s="15"/>
    </row>
    <row r="766" spans="1:3">
      <c r="A766" s="11"/>
      <c r="B766" s="29"/>
      <c r="C766" s="15"/>
    </row>
    <row r="767" spans="1:3">
      <c r="A767" s="11"/>
      <c r="B767" s="29"/>
      <c r="C767" s="15"/>
    </row>
    <row r="768" spans="1:3">
      <c r="A768" s="11"/>
      <c r="B768" s="29"/>
      <c r="C768" s="15"/>
    </row>
    <row r="769" spans="1:3">
      <c r="A769" s="11"/>
      <c r="B769" s="29"/>
      <c r="C769" s="15"/>
    </row>
    <row r="770" spans="1:3">
      <c r="A770" s="11"/>
      <c r="B770" s="29"/>
      <c r="C770" s="15"/>
    </row>
    <row r="771" spans="1:3">
      <c r="A771" s="11"/>
      <c r="B771" s="29"/>
      <c r="C771" s="15"/>
    </row>
    <row r="772" spans="1:3">
      <c r="A772" s="11"/>
      <c r="B772" s="29"/>
      <c r="C772" s="15"/>
    </row>
    <row r="773" spans="1:3">
      <c r="A773" s="11"/>
      <c r="B773" s="29"/>
      <c r="C773" s="15"/>
    </row>
    <row r="774" spans="1:3">
      <c r="A774" s="11"/>
      <c r="B774" s="29"/>
      <c r="C774" s="15"/>
    </row>
    <row r="775" spans="1:3">
      <c r="A775" s="11"/>
      <c r="B775" s="29"/>
      <c r="C775" s="15"/>
    </row>
    <row r="776" spans="1:3">
      <c r="A776" s="11"/>
      <c r="B776" s="29"/>
      <c r="C776" s="15"/>
    </row>
    <row r="777" spans="1:3">
      <c r="A777" s="11"/>
      <c r="B777" s="29"/>
      <c r="C777" s="15"/>
    </row>
    <row r="778" spans="1:3">
      <c r="A778" s="11"/>
      <c r="B778" s="29"/>
      <c r="C778" s="15"/>
    </row>
    <row r="779" spans="1:3">
      <c r="A779" s="11"/>
      <c r="B779" s="29"/>
      <c r="C779" s="15"/>
    </row>
    <row r="780" spans="1:3">
      <c r="A780" s="11"/>
      <c r="B780" s="29"/>
      <c r="C780" s="15"/>
    </row>
    <row r="781" spans="1:3">
      <c r="A781" s="11"/>
      <c r="B781" s="29"/>
      <c r="C781" s="15"/>
    </row>
    <row r="782" spans="1:3">
      <c r="A782" s="11"/>
      <c r="B782" s="29"/>
      <c r="C782" s="15"/>
    </row>
    <row r="783" spans="1:3">
      <c r="A783" s="11"/>
      <c r="B783" s="29"/>
      <c r="C783" s="15"/>
    </row>
    <row r="784" spans="1:3">
      <c r="A784" s="11"/>
      <c r="B784" s="29"/>
      <c r="C784" s="15"/>
    </row>
    <row r="785" spans="1:3">
      <c r="A785" s="11"/>
      <c r="B785" s="29"/>
      <c r="C785" s="15"/>
    </row>
    <row r="786" spans="1:3">
      <c r="A786" s="11"/>
      <c r="B786" s="29"/>
      <c r="C786" s="15"/>
    </row>
    <row r="787" spans="1:3">
      <c r="A787" s="11"/>
      <c r="B787" s="29"/>
      <c r="C787" s="15"/>
    </row>
    <row r="788" spans="1:3">
      <c r="A788" s="11"/>
      <c r="B788" s="29"/>
      <c r="C788" s="15"/>
    </row>
    <row r="789" spans="1:3">
      <c r="A789" s="11"/>
      <c r="B789" s="29"/>
      <c r="C789" s="15"/>
    </row>
    <row r="790" spans="1:3">
      <c r="A790" s="11"/>
      <c r="B790" s="29"/>
      <c r="C790" s="15"/>
    </row>
    <row r="791" spans="1:3">
      <c r="A791" s="11"/>
      <c r="B791" s="29"/>
      <c r="C791" s="15"/>
    </row>
    <row r="792" spans="1:3">
      <c r="A792" s="11"/>
      <c r="B792" s="29"/>
      <c r="C792" s="15"/>
    </row>
    <row r="793" spans="1:3">
      <c r="A793" s="11"/>
      <c r="B793" s="29"/>
      <c r="C793" s="15"/>
    </row>
    <row r="794" spans="1:3">
      <c r="A794" s="11"/>
      <c r="B794" s="29"/>
      <c r="C794" s="15"/>
    </row>
    <row r="795" spans="1:3">
      <c r="A795" s="11"/>
      <c r="B795" s="29"/>
      <c r="C795" s="15"/>
    </row>
    <row r="796" spans="1:3">
      <c r="A796" s="11"/>
      <c r="B796" s="29"/>
      <c r="C796" s="15"/>
    </row>
    <row r="797" spans="1:3">
      <c r="A797" s="11"/>
      <c r="B797" s="29"/>
      <c r="C797" s="15"/>
    </row>
    <row r="798" spans="1:3">
      <c r="A798" s="11"/>
      <c r="B798" s="29"/>
      <c r="C798" s="15"/>
    </row>
    <row r="799" spans="1:3">
      <c r="A799" s="11"/>
      <c r="B799" s="29"/>
      <c r="C799" s="15"/>
    </row>
    <row r="800" spans="1:3">
      <c r="A800" s="11"/>
      <c r="B800" s="29"/>
      <c r="C800" s="15"/>
    </row>
    <row r="801" spans="1:3">
      <c r="A801" s="11"/>
      <c r="B801" s="29"/>
      <c r="C801" s="15"/>
    </row>
    <row r="802" spans="1:3">
      <c r="A802" s="11"/>
      <c r="B802" s="29"/>
      <c r="C802" s="15"/>
    </row>
    <row r="803" spans="1:3">
      <c r="A803" s="11"/>
      <c r="B803" s="29"/>
      <c r="C803" s="15"/>
    </row>
    <row r="804" spans="1:3">
      <c r="A804" s="11"/>
      <c r="B804" s="29"/>
      <c r="C804" s="15"/>
    </row>
    <row r="805" spans="1:3">
      <c r="A805" s="11"/>
      <c r="B805" s="29"/>
      <c r="C805" s="15"/>
    </row>
    <row r="806" spans="1:3">
      <c r="A806" s="11"/>
      <c r="B806" s="29"/>
      <c r="C806" s="15"/>
    </row>
    <row r="807" spans="1:3">
      <c r="A807" s="11"/>
      <c r="B807" s="29"/>
      <c r="C807" s="15"/>
    </row>
    <row r="808" spans="1:3">
      <c r="A808" s="11"/>
      <c r="B808" s="29"/>
      <c r="C808" s="15"/>
    </row>
    <row r="809" spans="1:3">
      <c r="A809" s="11"/>
      <c r="B809" s="29"/>
      <c r="C809" s="15"/>
    </row>
    <row r="810" spans="1:3">
      <c r="A810" s="11"/>
      <c r="B810" s="29"/>
      <c r="C810" s="15"/>
    </row>
    <row r="811" spans="1:3">
      <c r="A811" s="11"/>
      <c r="B811" s="29"/>
      <c r="C811" s="15"/>
    </row>
    <row r="812" spans="1:3">
      <c r="A812" s="11"/>
      <c r="B812" s="29"/>
      <c r="C812" s="15"/>
    </row>
    <row r="813" spans="1:3">
      <c r="A813" s="11"/>
      <c r="B813" s="29"/>
      <c r="C813" s="15"/>
    </row>
    <row r="814" spans="1:3">
      <c r="A814" s="11"/>
      <c r="B814" s="29"/>
      <c r="C814" s="15"/>
    </row>
    <row r="815" spans="1:3">
      <c r="A815" s="11"/>
      <c r="B815" s="29"/>
      <c r="C815" s="15"/>
    </row>
    <row r="816" spans="1:3">
      <c r="A816" s="11"/>
      <c r="B816" s="29"/>
      <c r="C816" s="15"/>
    </row>
    <row r="817" spans="1:3">
      <c r="A817" s="11"/>
      <c r="B817" s="29"/>
      <c r="C817" s="15"/>
    </row>
    <row r="818" spans="1:3">
      <c r="A818" s="11"/>
      <c r="B818" s="29"/>
      <c r="C818" s="15"/>
    </row>
    <row r="819" spans="1:3">
      <c r="A819" s="11"/>
      <c r="B819" s="29"/>
      <c r="C819" s="15"/>
    </row>
    <row r="820" spans="1:3">
      <c r="A820" s="11"/>
      <c r="B820" s="29"/>
      <c r="C820" s="15"/>
    </row>
    <row r="821" spans="1:3">
      <c r="A821" s="11"/>
      <c r="B821" s="29"/>
      <c r="C821" s="15"/>
    </row>
    <row r="822" spans="1:3">
      <c r="A822" s="11"/>
      <c r="B822" s="29"/>
      <c r="C822" s="15"/>
    </row>
    <row r="823" spans="1:3">
      <c r="A823" s="11"/>
      <c r="B823" s="29"/>
      <c r="C823" s="15"/>
    </row>
    <row r="824" spans="1:3">
      <c r="A824" s="11"/>
      <c r="B824" s="29"/>
      <c r="C824" s="15"/>
    </row>
    <row r="825" spans="1:3">
      <c r="A825" s="11"/>
      <c r="B825" s="29"/>
      <c r="C825" s="15"/>
    </row>
    <row r="826" spans="1:3">
      <c r="A826" s="11"/>
      <c r="B826" s="29"/>
      <c r="C826" s="15"/>
    </row>
    <row r="827" spans="1:3">
      <c r="A827" s="11"/>
      <c r="B827" s="29"/>
      <c r="C827" s="15"/>
    </row>
    <row r="828" spans="1:3">
      <c r="A828" s="11"/>
      <c r="B828" s="29"/>
      <c r="C828" s="15"/>
    </row>
    <row r="829" spans="1:3">
      <c r="A829" s="11"/>
      <c r="B829" s="29"/>
      <c r="C829" s="15"/>
    </row>
    <row r="830" spans="1:3">
      <c r="A830" s="11"/>
      <c r="B830" s="29"/>
      <c r="C830" s="15"/>
    </row>
    <row r="831" spans="1:3">
      <c r="A831" s="11"/>
      <c r="B831" s="29"/>
      <c r="C831" s="15"/>
    </row>
    <row r="832" spans="1:3">
      <c r="A832" s="11"/>
      <c r="B832" s="29"/>
      <c r="C832" s="15"/>
    </row>
    <row r="833" spans="1:3">
      <c r="A833" s="11"/>
      <c r="B833" s="29"/>
      <c r="C833" s="15"/>
    </row>
    <row r="834" spans="1:3">
      <c r="A834" s="11"/>
      <c r="B834" s="29"/>
      <c r="C834" s="15"/>
    </row>
    <row r="835" spans="1:3">
      <c r="A835" s="11"/>
      <c r="B835" s="29"/>
      <c r="C835" s="15"/>
    </row>
    <row r="836" spans="1:3">
      <c r="A836" s="11"/>
      <c r="B836" s="29"/>
      <c r="C836" s="15"/>
    </row>
    <row r="837" spans="1:3">
      <c r="A837" s="11"/>
      <c r="B837" s="29"/>
      <c r="C837" s="15"/>
    </row>
    <row r="838" spans="1:3">
      <c r="A838" s="11"/>
      <c r="B838" s="29"/>
      <c r="C838" s="15"/>
    </row>
    <row r="839" spans="1:3">
      <c r="A839" s="11"/>
      <c r="B839" s="29"/>
      <c r="C839" s="15"/>
    </row>
    <row r="840" spans="1:3">
      <c r="A840" s="11"/>
      <c r="B840" s="29"/>
      <c r="C840" s="15"/>
    </row>
    <row r="841" spans="1:3">
      <c r="A841" s="11"/>
      <c r="B841" s="29"/>
      <c r="C841" s="15"/>
    </row>
    <row r="842" spans="1:3">
      <c r="A842" s="11"/>
      <c r="B842" s="29"/>
      <c r="C842" s="15"/>
    </row>
    <row r="843" spans="1:3">
      <c r="A843" s="11"/>
      <c r="B843" s="29"/>
      <c r="C843" s="15"/>
    </row>
    <row r="844" spans="1:3">
      <c r="A844" s="11"/>
      <c r="B844" s="29"/>
      <c r="C844" s="15"/>
    </row>
    <row r="845" spans="1:3">
      <c r="A845" s="11"/>
      <c r="B845" s="29"/>
      <c r="C845" s="15"/>
    </row>
    <row r="846" spans="1:3">
      <c r="A846" s="11"/>
      <c r="B846" s="29"/>
      <c r="C846" s="15"/>
    </row>
    <row r="847" spans="1:3">
      <c r="A847" s="11"/>
      <c r="B847" s="29"/>
      <c r="C847" s="15"/>
    </row>
    <row r="848" spans="1:3">
      <c r="A848" s="11"/>
      <c r="B848" s="29"/>
      <c r="C848" s="15"/>
    </row>
    <row r="849" spans="1:3">
      <c r="A849" s="11"/>
      <c r="B849" s="29"/>
      <c r="C849" s="15"/>
    </row>
    <row r="850" spans="1:3">
      <c r="A850" s="11"/>
      <c r="B850" s="29"/>
      <c r="C850" s="15"/>
    </row>
    <row r="851" spans="1:3">
      <c r="A851" s="11"/>
      <c r="B851" s="29"/>
      <c r="C851" s="15"/>
    </row>
    <row r="852" spans="1:3">
      <c r="A852" s="11"/>
      <c r="B852" s="29"/>
      <c r="C852" s="15"/>
    </row>
    <row r="853" spans="1:3">
      <c r="A853" s="11"/>
      <c r="B853" s="29"/>
      <c r="C853" s="15"/>
    </row>
    <row r="854" spans="1:3">
      <c r="A854" s="11"/>
      <c r="B854" s="29"/>
      <c r="C854" s="15"/>
    </row>
    <row r="855" spans="1:3">
      <c r="A855" s="11"/>
      <c r="B855" s="29"/>
      <c r="C855" s="15"/>
    </row>
    <row r="856" spans="1:3">
      <c r="A856" s="11"/>
      <c r="B856" s="29"/>
      <c r="C856" s="15"/>
    </row>
    <row r="857" spans="1:3">
      <c r="A857" s="11"/>
      <c r="B857" s="29"/>
      <c r="C857" s="15"/>
    </row>
    <row r="858" spans="1:3">
      <c r="A858" s="11"/>
      <c r="B858" s="29"/>
      <c r="C858" s="15"/>
    </row>
    <row r="859" spans="1:3">
      <c r="A859" s="11"/>
      <c r="B859" s="29"/>
      <c r="C859" s="15"/>
    </row>
    <row r="860" spans="1:3">
      <c r="A860" s="11"/>
      <c r="B860" s="29"/>
      <c r="C860" s="15"/>
    </row>
    <row r="861" spans="1:3">
      <c r="A861" s="11"/>
      <c r="B861" s="29"/>
      <c r="C861" s="15"/>
    </row>
    <row r="862" spans="1:3">
      <c r="A862" s="11"/>
      <c r="B862" s="29"/>
      <c r="C862" s="15"/>
    </row>
    <row r="863" spans="1:3">
      <c r="A863" s="11"/>
      <c r="B863" s="29"/>
      <c r="C863" s="15"/>
    </row>
    <row r="864" spans="1:3">
      <c r="A864" s="11"/>
      <c r="B864" s="29"/>
      <c r="C864" s="15"/>
    </row>
    <row r="865" spans="1:3">
      <c r="A865" s="11"/>
      <c r="B865" s="29"/>
      <c r="C865" s="15"/>
    </row>
    <row r="866" spans="1:3">
      <c r="A866" s="11"/>
      <c r="B866" s="29"/>
      <c r="C866" s="15"/>
    </row>
    <row r="867" spans="1:3">
      <c r="A867" s="11"/>
      <c r="B867" s="29"/>
      <c r="C867" s="15"/>
    </row>
    <row r="868" spans="1:3">
      <c r="A868" s="11"/>
      <c r="B868" s="29"/>
      <c r="C868" s="15"/>
    </row>
    <row r="869" spans="1:3">
      <c r="A869" s="11"/>
      <c r="B869" s="29"/>
      <c r="C869" s="15"/>
    </row>
    <row r="870" spans="1:3">
      <c r="A870" s="11"/>
      <c r="B870" s="29"/>
      <c r="C870" s="15"/>
    </row>
    <row r="871" spans="1:3">
      <c r="A871" s="11"/>
      <c r="B871" s="29"/>
      <c r="C871" s="15"/>
    </row>
    <row r="872" spans="1:3">
      <c r="A872" s="11"/>
      <c r="B872" s="29"/>
      <c r="C872" s="15"/>
    </row>
    <row r="873" spans="1:3">
      <c r="A873" s="11"/>
      <c r="B873" s="29"/>
      <c r="C873" s="15"/>
    </row>
    <row r="874" spans="1:3">
      <c r="A874" s="11"/>
      <c r="B874" s="29"/>
      <c r="C874" s="15"/>
    </row>
    <row r="875" spans="1:3">
      <c r="A875" s="11"/>
      <c r="B875" s="29"/>
      <c r="C875" s="15"/>
    </row>
    <row r="876" spans="1:3">
      <c r="A876" s="11"/>
      <c r="B876" s="29"/>
      <c r="C876" s="15"/>
    </row>
    <row r="877" spans="1:3">
      <c r="A877" s="11"/>
      <c r="B877" s="29"/>
      <c r="C877" s="15"/>
    </row>
    <row r="878" spans="1:3">
      <c r="A878" s="11"/>
      <c r="B878" s="29"/>
      <c r="C878" s="15"/>
    </row>
    <row r="879" spans="1:3">
      <c r="A879" s="11"/>
      <c r="B879" s="29"/>
      <c r="C879" s="15"/>
    </row>
    <row r="880" spans="1:3">
      <c r="A880" s="11"/>
      <c r="B880" s="29"/>
      <c r="C880" s="15"/>
    </row>
    <row r="881" spans="1:3">
      <c r="A881" s="11"/>
      <c r="B881" s="29"/>
      <c r="C881" s="15"/>
    </row>
    <row r="882" spans="1:3">
      <c r="A882" s="11"/>
      <c r="B882" s="29"/>
      <c r="C882" s="15"/>
    </row>
    <row r="883" spans="1:3">
      <c r="A883" s="11"/>
      <c r="B883" s="29"/>
      <c r="C883" s="15"/>
    </row>
    <row r="884" spans="1:3">
      <c r="A884" s="11"/>
      <c r="B884" s="29"/>
      <c r="C884" s="15"/>
    </row>
    <row r="885" spans="1:3">
      <c r="A885" s="11"/>
      <c r="B885" s="29"/>
      <c r="C885" s="15"/>
    </row>
    <row r="886" spans="1:3">
      <c r="A886" s="11"/>
      <c r="B886" s="29"/>
      <c r="C886" s="15"/>
    </row>
    <row r="887" spans="1:3">
      <c r="A887" s="11"/>
      <c r="B887" s="29"/>
      <c r="C887" s="15"/>
    </row>
    <row r="888" spans="1:3">
      <c r="A888" s="11"/>
      <c r="B888" s="29"/>
      <c r="C888" s="15"/>
    </row>
    <row r="889" spans="1:3">
      <c r="A889" s="11"/>
      <c r="B889" s="29"/>
      <c r="C889" s="15"/>
    </row>
    <row r="890" spans="1:3">
      <c r="A890" s="11"/>
      <c r="B890" s="29"/>
      <c r="C890" s="15"/>
    </row>
    <row r="891" spans="1:3">
      <c r="A891" s="11"/>
      <c r="B891" s="29"/>
      <c r="C891" s="15"/>
    </row>
    <row r="892" spans="1:3">
      <c r="A892" s="11"/>
      <c r="B892" s="29"/>
      <c r="C892" s="15"/>
    </row>
    <row r="893" spans="1:3">
      <c r="A893" s="11"/>
      <c r="B893" s="29"/>
      <c r="C893" s="15"/>
    </row>
    <row r="894" spans="1:3">
      <c r="A894" s="11"/>
      <c r="B894" s="29"/>
      <c r="C894" s="15"/>
    </row>
    <row r="895" spans="1:3">
      <c r="A895" s="11"/>
      <c r="B895" s="29"/>
      <c r="C895" s="15"/>
    </row>
    <row r="896" spans="1:3">
      <c r="A896" s="11"/>
      <c r="B896" s="29"/>
      <c r="C896" s="15"/>
    </row>
    <row r="897" spans="1:3">
      <c r="A897" s="11"/>
      <c r="B897" s="29"/>
      <c r="C897" s="15"/>
    </row>
    <row r="898" spans="1:3">
      <c r="A898" s="11"/>
      <c r="B898" s="29"/>
      <c r="C898" s="15"/>
    </row>
    <row r="899" spans="1:3">
      <c r="A899" s="11"/>
      <c r="B899" s="29"/>
      <c r="C899" s="15"/>
    </row>
    <row r="900" spans="1:3">
      <c r="A900" s="11"/>
      <c r="B900" s="29"/>
      <c r="C900" s="15"/>
    </row>
    <row r="901" spans="1:3">
      <c r="A901" s="11"/>
      <c r="B901" s="29"/>
      <c r="C901" s="15"/>
    </row>
    <row r="902" spans="1:3">
      <c r="A902" s="11"/>
      <c r="B902" s="29"/>
      <c r="C902" s="15"/>
    </row>
    <row r="903" spans="1:3">
      <c r="A903" s="11"/>
      <c r="B903" s="29"/>
      <c r="C903" s="15"/>
    </row>
    <row r="904" spans="1:3">
      <c r="A904" s="11"/>
      <c r="B904" s="29"/>
      <c r="C904" s="15"/>
    </row>
    <row r="905" spans="1:3">
      <c r="A905" s="11"/>
      <c r="B905" s="29"/>
      <c r="C905" s="15"/>
    </row>
    <row r="906" spans="1:3">
      <c r="A906" s="11"/>
      <c r="B906" s="29"/>
      <c r="C906" s="15"/>
    </row>
    <row r="907" spans="1:3">
      <c r="A907" s="11"/>
      <c r="B907" s="29"/>
      <c r="C907" s="15"/>
    </row>
    <row r="908" spans="1:3">
      <c r="A908" s="11"/>
      <c r="B908" s="29"/>
      <c r="C908" s="15"/>
    </row>
    <row r="909" spans="1:3">
      <c r="A909" s="11"/>
      <c r="B909" s="29"/>
      <c r="C909" s="15"/>
    </row>
    <row r="910" spans="1:3">
      <c r="A910" s="11"/>
      <c r="B910" s="29"/>
      <c r="C910" s="15"/>
    </row>
    <row r="911" spans="1:3">
      <c r="A911" s="11"/>
      <c r="B911" s="29"/>
      <c r="C911" s="15"/>
    </row>
    <row r="912" spans="1:3">
      <c r="A912" s="11"/>
      <c r="B912" s="29"/>
      <c r="C912" s="15"/>
    </row>
    <row r="913" spans="1:3">
      <c r="A913" s="11"/>
      <c r="B913" s="29"/>
      <c r="C913" s="15"/>
    </row>
    <row r="914" spans="1:3">
      <c r="A914" s="11"/>
      <c r="B914" s="29"/>
      <c r="C914" s="15"/>
    </row>
    <row r="915" spans="1:3">
      <c r="A915" s="11"/>
      <c r="B915" s="29"/>
      <c r="C915" s="15"/>
    </row>
    <row r="916" spans="1:3">
      <c r="A916" s="11"/>
      <c r="B916" s="29"/>
      <c r="C916" s="15"/>
    </row>
    <row r="917" spans="1:3">
      <c r="A917" s="11"/>
      <c r="B917" s="29"/>
      <c r="C917" s="15"/>
    </row>
    <row r="918" spans="1:3">
      <c r="A918" s="11"/>
      <c r="B918" s="29"/>
      <c r="C918" s="15"/>
    </row>
    <row r="919" spans="1:3">
      <c r="A919" s="11"/>
      <c r="B919" s="29"/>
      <c r="C919" s="15"/>
    </row>
    <row r="920" spans="1:3">
      <c r="A920" s="11"/>
      <c r="B920" s="29"/>
      <c r="C920" s="15"/>
    </row>
    <row r="921" spans="1:3">
      <c r="A921" s="11"/>
      <c r="B921" s="29"/>
      <c r="C921" s="15"/>
    </row>
    <row r="922" spans="1:3">
      <c r="A922" s="11"/>
      <c r="B922" s="29"/>
      <c r="C922" s="15"/>
    </row>
    <row r="923" spans="1:3">
      <c r="A923" s="11"/>
      <c r="B923" s="29"/>
      <c r="C923" s="15"/>
    </row>
    <row r="924" spans="1:3">
      <c r="A924" s="11"/>
      <c r="B924" s="29"/>
      <c r="C924" s="15"/>
    </row>
    <row r="925" spans="1:3">
      <c r="A925" s="11"/>
      <c r="B925" s="29"/>
      <c r="C925" s="15"/>
    </row>
    <row r="926" spans="1:3">
      <c r="A926" s="11"/>
      <c r="B926" s="29"/>
      <c r="C926" s="15"/>
    </row>
    <row r="927" spans="1:3">
      <c r="A927" s="11"/>
      <c r="B927" s="29"/>
      <c r="C927" s="15"/>
    </row>
    <row r="928" spans="1:3">
      <c r="A928" s="11"/>
      <c r="B928" s="29"/>
      <c r="C928" s="15"/>
    </row>
    <row r="929" spans="1:3">
      <c r="A929" s="11"/>
      <c r="B929" s="29"/>
      <c r="C929" s="15"/>
    </row>
    <row r="930" spans="1:3">
      <c r="A930" s="11"/>
      <c r="B930" s="29"/>
      <c r="C930" s="15"/>
    </row>
    <row r="931" spans="1:3">
      <c r="A931" s="11"/>
      <c r="B931" s="29"/>
      <c r="C931" s="15"/>
    </row>
    <row r="932" spans="1:3">
      <c r="A932" s="11"/>
      <c r="B932" s="29"/>
      <c r="C932" s="15"/>
    </row>
    <row r="933" spans="1:3">
      <c r="A933" s="11"/>
      <c r="B933" s="29"/>
      <c r="C933" s="15"/>
    </row>
    <row r="934" spans="1:3">
      <c r="A934" s="11"/>
      <c r="B934" s="29"/>
      <c r="C934" s="15"/>
    </row>
    <row r="935" spans="1:3">
      <c r="A935" s="11"/>
      <c r="B935" s="29"/>
      <c r="C935" s="15"/>
    </row>
    <row r="936" spans="1:3">
      <c r="A936" s="11"/>
      <c r="B936" s="29"/>
      <c r="C936" s="15"/>
    </row>
    <row r="937" spans="1:3">
      <c r="A937" s="11"/>
      <c r="B937" s="29"/>
      <c r="C937" s="15"/>
    </row>
    <row r="938" spans="1:3">
      <c r="A938" s="11"/>
      <c r="B938" s="29"/>
      <c r="C938" s="15"/>
    </row>
    <row r="939" spans="1:3">
      <c r="A939" s="11"/>
      <c r="B939" s="29"/>
      <c r="C939" s="15"/>
    </row>
    <row r="940" spans="1:3">
      <c r="A940" s="11"/>
      <c r="B940" s="29"/>
      <c r="C940" s="15"/>
    </row>
    <row r="941" spans="1:3">
      <c r="A941" s="11"/>
      <c r="B941" s="29"/>
      <c r="C941" s="15"/>
    </row>
    <row r="942" spans="1:3">
      <c r="A942" s="11"/>
      <c r="B942" s="29"/>
      <c r="C942" s="15"/>
    </row>
    <row r="943" spans="1:3">
      <c r="A943" s="11"/>
      <c r="B943" s="29"/>
      <c r="C943" s="15"/>
    </row>
    <row r="944" spans="1:3">
      <c r="A944" s="11"/>
      <c r="B944" s="29"/>
      <c r="C944" s="15"/>
    </row>
    <row r="945" spans="1:3">
      <c r="A945" s="11"/>
      <c r="B945" s="29"/>
      <c r="C945" s="15"/>
    </row>
    <row r="946" spans="1:3">
      <c r="A946" s="11"/>
      <c r="B946" s="29"/>
      <c r="C946" s="15"/>
    </row>
    <row r="947" spans="1:3">
      <c r="A947" s="11"/>
      <c r="B947" s="29"/>
      <c r="C947" s="15"/>
    </row>
    <row r="948" spans="1:3">
      <c r="A948" s="11"/>
      <c r="B948" s="29"/>
      <c r="C948" s="15"/>
    </row>
    <row r="949" spans="1:3">
      <c r="A949" s="11"/>
      <c r="B949" s="29"/>
      <c r="C949" s="15"/>
    </row>
    <row r="950" spans="1:3">
      <c r="A950" s="11"/>
      <c r="B950" s="29"/>
      <c r="C950" s="15"/>
    </row>
    <row r="951" spans="1:3">
      <c r="A951" s="11"/>
      <c r="B951" s="29"/>
      <c r="C951" s="15"/>
    </row>
    <row r="952" spans="1:3">
      <c r="A952" s="11"/>
      <c r="B952" s="29"/>
      <c r="C952" s="15"/>
    </row>
    <row r="953" spans="1:3">
      <c r="A953" s="11"/>
      <c r="B953" s="29"/>
      <c r="C953" s="15"/>
    </row>
    <row r="954" spans="1:3">
      <c r="A954" s="11"/>
      <c r="B954" s="29"/>
      <c r="C954" s="15"/>
    </row>
    <row r="955" spans="1:3">
      <c r="A955" s="11"/>
      <c r="B955" s="29"/>
      <c r="C955" s="15"/>
    </row>
    <row r="956" spans="1:3">
      <c r="A956" s="11"/>
      <c r="B956" s="29"/>
      <c r="C956" s="15"/>
    </row>
    <row r="957" spans="1:3">
      <c r="A957" s="11"/>
      <c r="B957" s="29"/>
      <c r="C957" s="15"/>
    </row>
    <row r="958" spans="1:3">
      <c r="A958" s="11"/>
      <c r="B958" s="29"/>
      <c r="C958" s="15"/>
    </row>
    <row r="959" spans="1:3">
      <c r="A959" s="11"/>
      <c r="B959" s="29"/>
      <c r="C959" s="15"/>
    </row>
    <row r="960" spans="1:3">
      <c r="A960" s="11"/>
      <c r="B960" s="29"/>
      <c r="C960" s="15"/>
    </row>
    <row r="961" spans="1:3">
      <c r="A961" s="11"/>
      <c r="B961" s="29"/>
      <c r="C961" s="15"/>
    </row>
    <row r="962" spans="1:3">
      <c r="A962" s="11"/>
      <c r="B962" s="29"/>
      <c r="C962" s="15"/>
    </row>
    <row r="963" spans="1:3">
      <c r="A963" s="11"/>
      <c r="B963" s="29"/>
      <c r="C963" s="15"/>
    </row>
    <row r="964" spans="1:3">
      <c r="A964" s="11"/>
      <c r="B964" s="29"/>
      <c r="C964" s="15"/>
    </row>
    <row r="965" spans="1:3">
      <c r="A965" s="11"/>
      <c r="B965" s="29"/>
      <c r="C965" s="15"/>
    </row>
    <row r="966" spans="1:3">
      <c r="A966" s="11"/>
      <c r="B966" s="29"/>
      <c r="C966" s="15"/>
    </row>
    <row r="967" spans="1:3">
      <c r="A967" s="11"/>
      <c r="B967" s="29"/>
      <c r="C967" s="15"/>
    </row>
    <row r="968" spans="1:3">
      <c r="A968" s="11"/>
      <c r="B968" s="29"/>
      <c r="C968" s="15"/>
    </row>
    <row r="969" spans="1:3">
      <c r="A969" s="11"/>
      <c r="B969" s="29"/>
      <c r="C969" s="15"/>
    </row>
    <row r="970" spans="1:3">
      <c r="A970" s="11"/>
      <c r="B970" s="29"/>
      <c r="C970" s="15"/>
    </row>
    <row r="971" spans="1:3">
      <c r="A971" s="11"/>
      <c r="B971" s="29"/>
      <c r="C971" s="15"/>
    </row>
    <row r="972" spans="1:3">
      <c r="A972" s="11"/>
      <c r="B972" s="29"/>
      <c r="C972" s="15"/>
    </row>
    <row r="973" spans="1:3">
      <c r="A973" s="11"/>
      <c r="B973" s="29"/>
      <c r="C973" s="15"/>
    </row>
    <row r="974" spans="1:3">
      <c r="A974" s="11"/>
      <c r="B974" s="29"/>
      <c r="C974" s="15"/>
    </row>
    <row r="975" spans="1:3">
      <c r="A975" s="11"/>
      <c r="B975" s="29"/>
      <c r="C975" s="15"/>
    </row>
    <row r="976" spans="1:3">
      <c r="A976" s="11"/>
      <c r="B976" s="29"/>
      <c r="C976" s="15"/>
    </row>
    <row r="977" spans="1:3">
      <c r="A977" s="11"/>
      <c r="B977" s="29"/>
      <c r="C977" s="15"/>
    </row>
    <row r="978" spans="1:3">
      <c r="A978" s="11"/>
      <c r="B978" s="29"/>
      <c r="C978" s="15"/>
    </row>
    <row r="979" spans="1:3">
      <c r="A979" s="11"/>
      <c r="B979" s="29"/>
      <c r="C979" s="15"/>
    </row>
    <row r="980" spans="1:3">
      <c r="A980" s="11"/>
      <c r="B980" s="29"/>
      <c r="C980" s="15"/>
    </row>
    <row r="981" spans="1:3">
      <c r="A981" s="11"/>
      <c r="B981" s="29"/>
      <c r="C981" s="15"/>
    </row>
    <row r="982" spans="1:3">
      <c r="A982" s="11"/>
      <c r="B982" s="29"/>
      <c r="C982" s="15"/>
    </row>
    <row r="983" spans="1:3">
      <c r="A983" s="11"/>
      <c r="B983" s="29"/>
      <c r="C983" s="15"/>
    </row>
    <row r="984" spans="1:3">
      <c r="A984" s="11"/>
      <c r="B984" s="29"/>
      <c r="C984" s="15"/>
    </row>
    <row r="985" spans="1:3">
      <c r="A985" s="11"/>
      <c r="B985" s="29"/>
      <c r="C985" s="15"/>
    </row>
    <row r="986" spans="1:3">
      <c r="A986" s="11"/>
      <c r="B986" s="29"/>
      <c r="C986" s="15"/>
    </row>
    <row r="987" spans="1:3">
      <c r="A987" s="11"/>
      <c r="B987" s="29"/>
      <c r="C987" s="15"/>
    </row>
    <row r="988" spans="1:3">
      <c r="A988" s="11"/>
      <c r="B988" s="29"/>
      <c r="C988" s="15"/>
    </row>
    <row r="989" spans="1:3">
      <c r="A989" s="11"/>
      <c r="B989" s="29"/>
      <c r="C989" s="15"/>
    </row>
    <row r="990" spans="1:3">
      <c r="A990" s="11"/>
      <c r="B990" s="29"/>
      <c r="C990" s="15"/>
    </row>
    <row r="991" spans="1:3">
      <c r="A991" s="11"/>
      <c r="B991" s="29"/>
      <c r="C991" s="15"/>
    </row>
    <row r="992" spans="1:3">
      <c r="A992" s="11"/>
      <c r="B992" s="29"/>
      <c r="C992" s="15"/>
    </row>
    <row r="993" spans="1:3">
      <c r="A993" s="11"/>
      <c r="B993" s="29"/>
      <c r="C993" s="15"/>
    </row>
    <row r="994" spans="1:3">
      <c r="A994" s="11"/>
      <c r="B994" s="29"/>
      <c r="C994" s="15"/>
    </row>
    <row r="995" spans="1:3">
      <c r="A995" s="11"/>
      <c r="B995" s="29"/>
      <c r="C995" s="15"/>
    </row>
    <row r="996" spans="1:3">
      <c r="A996" s="11"/>
      <c r="B996" s="29"/>
      <c r="C996" s="15"/>
    </row>
    <row r="997" spans="1:3">
      <c r="A997" s="11"/>
      <c r="B997" s="29"/>
      <c r="C997" s="15"/>
    </row>
    <row r="998" spans="1:3">
      <c r="A998" s="11"/>
      <c r="B998" s="29"/>
      <c r="C998" s="15"/>
    </row>
    <row r="999" spans="1:3">
      <c r="A999" s="11"/>
      <c r="B999" s="29"/>
      <c r="C999" s="15"/>
    </row>
    <row r="1000" spans="1:3">
      <c r="A1000" s="11"/>
      <c r="B1000" s="29"/>
      <c r="C1000" s="15"/>
    </row>
    <row r="1001" spans="1:3">
      <c r="A1001" s="11"/>
      <c r="B1001" s="29"/>
      <c r="C1001" s="15"/>
    </row>
    <row r="1002" spans="1:3">
      <c r="A1002" s="11"/>
      <c r="B1002" s="29"/>
      <c r="C1002" s="15"/>
    </row>
    <row r="1003" spans="1:3">
      <c r="A1003" s="11"/>
      <c r="B1003" s="29"/>
      <c r="C1003" s="15"/>
    </row>
    <row r="1004" spans="1:3">
      <c r="A1004" s="11"/>
      <c r="B1004" s="29"/>
      <c r="C1004" s="15"/>
    </row>
    <row r="1005" spans="1:3">
      <c r="A1005" s="11"/>
      <c r="B1005" s="29"/>
      <c r="C1005" s="15"/>
    </row>
    <row r="1006" spans="1:3">
      <c r="A1006" s="11"/>
      <c r="B1006" s="29"/>
      <c r="C1006" s="15"/>
    </row>
    <row r="1007" spans="1:3">
      <c r="A1007" s="11"/>
      <c r="B1007" s="29"/>
      <c r="C1007" s="15"/>
    </row>
  </sheetData>
  <mergeCells count="5">
    <mergeCell ref="A1:C1"/>
    <mergeCell ref="A2:C2"/>
    <mergeCell ref="A16:C16"/>
    <mergeCell ref="A22:C22"/>
    <mergeCell ref="A31:C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Y996"/>
  <sheetViews>
    <sheetView workbookViewId="0"/>
  </sheetViews>
  <sheetFormatPr defaultColWidth="12.5703125" defaultRowHeight="15.75" customHeight="1"/>
  <cols>
    <col min="1" max="1" width="11.5703125" customWidth="1"/>
    <col min="2" max="2" width="84.42578125" customWidth="1"/>
    <col min="3" max="3" width="19.85546875" customWidth="1"/>
  </cols>
  <sheetData>
    <row r="1" spans="1:25" ht="12.75">
      <c r="A1" s="61" t="s">
        <v>460</v>
      </c>
      <c r="B1" s="56"/>
      <c r="C1" s="56"/>
    </row>
    <row r="2" spans="1:25" ht="12.75">
      <c r="A2" s="62" t="s">
        <v>1</v>
      </c>
      <c r="B2" s="56"/>
      <c r="C2" s="56"/>
    </row>
    <row r="3" spans="1:25" ht="25.5">
      <c r="A3" s="35"/>
      <c r="B3" s="23" t="s">
        <v>461</v>
      </c>
      <c r="C3" s="16" t="s">
        <v>30</v>
      </c>
    </row>
    <row r="4" spans="1:25" ht="25.5">
      <c r="A4" s="35"/>
      <c r="B4" s="16" t="s">
        <v>462</v>
      </c>
      <c r="C4" s="16" t="s">
        <v>36</v>
      </c>
    </row>
    <row r="5" spans="1:25" ht="12.75">
      <c r="A5" s="35"/>
      <c r="B5" s="23" t="s">
        <v>463</v>
      </c>
      <c r="C5" s="28" t="s">
        <v>32</v>
      </c>
    </row>
    <row r="6" spans="1:25" ht="17.25" customHeight="1">
      <c r="A6" s="35"/>
      <c r="B6" s="23" t="s">
        <v>464</v>
      </c>
      <c r="C6" s="28" t="s">
        <v>36</v>
      </c>
    </row>
    <row r="7" spans="1:25" ht="12.75">
      <c r="A7" s="35"/>
      <c r="B7" s="24" t="s">
        <v>465</v>
      </c>
      <c r="C7" s="16" t="s">
        <v>30</v>
      </c>
    </row>
    <row r="8" spans="1:25" ht="12.75">
      <c r="A8" s="35"/>
      <c r="B8" s="23" t="s">
        <v>466</v>
      </c>
      <c r="C8" s="16" t="s">
        <v>30</v>
      </c>
    </row>
    <row r="9" spans="1:25" ht="12.75">
      <c r="A9" s="63" t="s">
        <v>41</v>
      </c>
      <c r="B9" s="56"/>
      <c r="C9" s="56"/>
    </row>
    <row r="10" spans="1:25" ht="12.75">
      <c r="A10" s="37" t="s">
        <v>467</v>
      </c>
      <c r="B10" s="18" t="s">
        <v>468</v>
      </c>
      <c r="C10" s="28" t="s">
        <v>9</v>
      </c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</row>
    <row r="11" spans="1:25" ht="12.75">
      <c r="A11" s="35"/>
      <c r="B11" s="23" t="s">
        <v>312</v>
      </c>
      <c r="C11" s="28" t="s">
        <v>9</v>
      </c>
    </row>
    <row r="12" spans="1:25" ht="15">
      <c r="A12" s="35"/>
      <c r="B12" s="23" t="s">
        <v>469</v>
      </c>
      <c r="C12" s="24" t="s">
        <v>34</v>
      </c>
      <c r="G12" s="53"/>
    </row>
    <row r="13" spans="1:25" ht="12.75">
      <c r="A13" s="63" t="s">
        <v>46</v>
      </c>
      <c r="B13" s="56"/>
      <c r="C13" s="56"/>
    </row>
    <row r="14" spans="1:25" ht="25.5">
      <c r="A14" s="35"/>
      <c r="B14" s="14" t="s">
        <v>470</v>
      </c>
      <c r="C14" s="16" t="s">
        <v>279</v>
      </c>
      <c r="D14" s="20"/>
    </row>
    <row r="15" spans="1:25" ht="25.5">
      <c r="A15" s="31" t="s">
        <v>47</v>
      </c>
      <c r="B15" s="26" t="s">
        <v>471</v>
      </c>
      <c r="C15" s="28" t="s">
        <v>117</v>
      </c>
      <c r="D15" s="20"/>
    </row>
    <row r="16" spans="1:25" ht="12.75">
      <c r="A16" s="37" t="s">
        <v>349</v>
      </c>
      <c r="B16" s="18" t="s">
        <v>472</v>
      </c>
      <c r="C16" s="24" t="s">
        <v>34</v>
      </c>
    </row>
    <row r="17" spans="1:3" ht="12.75">
      <c r="A17" s="35"/>
      <c r="B17" s="23" t="s">
        <v>473</v>
      </c>
      <c r="C17" s="28" t="s">
        <v>9</v>
      </c>
    </row>
    <row r="18" spans="1:3" ht="12.75">
      <c r="A18" s="35"/>
      <c r="B18" s="23" t="s">
        <v>474</v>
      </c>
      <c r="C18" s="28" t="s">
        <v>231</v>
      </c>
    </row>
    <row r="19" spans="1:3" ht="12.75">
      <c r="A19" s="63" t="s">
        <v>57</v>
      </c>
      <c r="B19" s="56"/>
      <c r="C19" s="56"/>
    </row>
    <row r="20" spans="1:3" ht="12.75">
      <c r="A20" s="35"/>
      <c r="B20" s="23" t="s">
        <v>475</v>
      </c>
      <c r="C20" s="28" t="s">
        <v>4</v>
      </c>
    </row>
    <row r="21" spans="1:3" ht="12.75">
      <c r="A21" s="35"/>
      <c r="B21" s="23" t="s">
        <v>321</v>
      </c>
      <c r="C21" s="54" t="s">
        <v>476</v>
      </c>
    </row>
    <row r="22" spans="1:3" ht="12.75">
      <c r="A22" s="35"/>
      <c r="B22" s="23" t="s">
        <v>477</v>
      </c>
      <c r="C22" s="28" t="s">
        <v>231</v>
      </c>
    </row>
    <row r="23" spans="1:3" ht="25.5">
      <c r="A23" s="35"/>
      <c r="B23" s="23" t="s">
        <v>478</v>
      </c>
      <c r="C23" s="54" t="s">
        <v>479</v>
      </c>
    </row>
    <row r="24" spans="1:3" ht="25.5">
      <c r="A24" s="35"/>
      <c r="B24" s="23" t="s">
        <v>480</v>
      </c>
      <c r="C24" s="28" t="s">
        <v>481</v>
      </c>
    </row>
    <row r="25" spans="1:3" ht="12.75">
      <c r="A25" s="35"/>
      <c r="B25" s="23" t="s">
        <v>482</v>
      </c>
      <c r="C25" s="28" t="s">
        <v>9</v>
      </c>
    </row>
    <row r="26" spans="1:3" ht="12.75">
      <c r="A26" s="35"/>
      <c r="B26" s="23" t="s">
        <v>483</v>
      </c>
      <c r="C26" s="18" t="s">
        <v>431</v>
      </c>
    </row>
    <row r="27" spans="1:3" ht="12.75">
      <c r="A27" s="35"/>
      <c r="B27" s="23" t="s">
        <v>484</v>
      </c>
      <c r="C27" s="18" t="s">
        <v>431</v>
      </c>
    </row>
    <row r="28" spans="1:3" ht="12.75">
      <c r="A28" s="35"/>
      <c r="B28" s="23" t="s">
        <v>485</v>
      </c>
      <c r="C28" s="28" t="s">
        <v>13</v>
      </c>
    </row>
    <row r="29" spans="1:3" ht="12.75">
      <c r="A29" s="35"/>
      <c r="B29" s="23" t="s">
        <v>486</v>
      </c>
      <c r="C29" s="54" t="s">
        <v>487</v>
      </c>
    </row>
    <row r="30" spans="1:3" ht="12.75">
      <c r="A30" s="35"/>
      <c r="B30" s="29"/>
      <c r="C30" s="34"/>
    </row>
    <row r="31" spans="1:3" ht="12.75">
      <c r="A31" s="35"/>
      <c r="B31" s="29"/>
      <c r="C31" s="34"/>
    </row>
    <row r="32" spans="1:3" ht="12.75">
      <c r="A32" s="35"/>
      <c r="B32" s="29"/>
      <c r="C32" s="34"/>
    </row>
    <row r="33" spans="1:3" ht="12.75">
      <c r="A33" s="35"/>
      <c r="B33" s="29"/>
      <c r="C33" s="34"/>
    </row>
    <row r="34" spans="1:3" ht="12.75">
      <c r="A34" s="35"/>
      <c r="B34" s="29"/>
      <c r="C34" s="34"/>
    </row>
    <row r="35" spans="1:3" ht="12.75">
      <c r="A35" s="35"/>
      <c r="B35" s="29"/>
      <c r="C35" s="34"/>
    </row>
    <row r="36" spans="1:3" ht="12.75">
      <c r="A36" s="35"/>
      <c r="B36" s="29"/>
      <c r="C36" s="34"/>
    </row>
    <row r="37" spans="1:3" ht="12.75">
      <c r="A37" s="35"/>
      <c r="B37" s="29"/>
      <c r="C37" s="34"/>
    </row>
    <row r="38" spans="1:3" ht="12.75">
      <c r="A38" s="35"/>
      <c r="B38" s="29"/>
      <c r="C38" s="34"/>
    </row>
    <row r="39" spans="1:3" ht="12.75">
      <c r="A39" s="35"/>
      <c r="B39" s="29"/>
      <c r="C39" s="34"/>
    </row>
    <row r="40" spans="1:3" ht="12.75">
      <c r="A40" s="35"/>
      <c r="B40" s="29"/>
      <c r="C40" s="34"/>
    </row>
    <row r="41" spans="1:3" ht="12.75">
      <c r="A41" s="35"/>
      <c r="B41" s="29"/>
      <c r="C41" s="34"/>
    </row>
    <row r="42" spans="1:3" ht="12.75">
      <c r="A42" s="35"/>
      <c r="B42" s="29"/>
      <c r="C42" s="34"/>
    </row>
    <row r="43" spans="1:3" ht="12.75">
      <c r="A43" s="35"/>
      <c r="B43" s="29"/>
      <c r="C43" s="34"/>
    </row>
    <row r="44" spans="1:3" ht="12.75">
      <c r="A44" s="35"/>
      <c r="B44" s="29"/>
      <c r="C44" s="34"/>
    </row>
    <row r="45" spans="1:3" ht="12.75">
      <c r="A45" s="35"/>
      <c r="B45" s="29"/>
      <c r="C45" s="34"/>
    </row>
    <row r="46" spans="1:3" ht="12.75">
      <c r="A46" s="35"/>
      <c r="B46" s="29"/>
      <c r="C46" s="34"/>
    </row>
    <row r="47" spans="1:3" ht="12.75">
      <c r="A47" s="35"/>
      <c r="B47" s="29"/>
      <c r="C47" s="34"/>
    </row>
    <row r="48" spans="1:3" ht="12.75">
      <c r="A48" s="35"/>
      <c r="B48" s="29"/>
      <c r="C48" s="34"/>
    </row>
    <row r="49" spans="1:3" ht="12.75">
      <c r="A49" s="35"/>
      <c r="B49" s="29"/>
      <c r="C49" s="34"/>
    </row>
    <row r="50" spans="1:3" ht="12.75">
      <c r="A50" s="35"/>
      <c r="B50" s="29"/>
      <c r="C50" s="34"/>
    </row>
    <row r="51" spans="1:3" ht="12.75">
      <c r="A51" s="35"/>
      <c r="B51" s="29"/>
      <c r="C51" s="34"/>
    </row>
    <row r="52" spans="1:3" ht="12.75">
      <c r="A52" s="35"/>
      <c r="B52" s="29"/>
      <c r="C52" s="34"/>
    </row>
    <row r="53" spans="1:3" ht="12.75">
      <c r="A53" s="35"/>
      <c r="B53" s="29"/>
      <c r="C53" s="34"/>
    </row>
    <row r="54" spans="1:3" ht="12.75">
      <c r="A54" s="35"/>
      <c r="B54" s="29"/>
      <c r="C54" s="34"/>
    </row>
    <row r="55" spans="1:3" ht="12.75">
      <c r="A55" s="35"/>
      <c r="B55" s="29"/>
      <c r="C55" s="34"/>
    </row>
    <row r="56" spans="1:3" ht="12.75">
      <c r="A56" s="35"/>
      <c r="B56" s="29"/>
      <c r="C56" s="34"/>
    </row>
    <row r="57" spans="1:3" ht="12.75">
      <c r="A57" s="35"/>
      <c r="B57" s="29"/>
      <c r="C57" s="34"/>
    </row>
    <row r="58" spans="1:3" ht="12.75">
      <c r="A58" s="35"/>
      <c r="B58" s="29"/>
      <c r="C58" s="34"/>
    </row>
    <row r="59" spans="1:3" ht="12.75">
      <c r="A59" s="35"/>
      <c r="B59" s="29"/>
      <c r="C59" s="34"/>
    </row>
    <row r="60" spans="1:3" ht="12.75">
      <c r="A60" s="35"/>
      <c r="B60" s="29"/>
      <c r="C60" s="34"/>
    </row>
    <row r="61" spans="1:3" ht="12.75">
      <c r="A61" s="35"/>
      <c r="B61" s="29"/>
      <c r="C61" s="34"/>
    </row>
    <row r="62" spans="1:3" ht="12.75">
      <c r="A62" s="35"/>
      <c r="B62" s="29"/>
      <c r="C62" s="34"/>
    </row>
    <row r="63" spans="1:3" ht="12.75">
      <c r="A63" s="35"/>
      <c r="B63" s="29"/>
      <c r="C63" s="34"/>
    </row>
    <row r="64" spans="1:3" ht="12.75">
      <c r="A64" s="35"/>
      <c r="B64" s="29"/>
      <c r="C64" s="34"/>
    </row>
    <row r="65" spans="1:3" ht="12.75">
      <c r="A65" s="35"/>
      <c r="B65" s="29"/>
      <c r="C65" s="34"/>
    </row>
    <row r="66" spans="1:3" ht="12.75">
      <c r="A66" s="35"/>
      <c r="B66" s="29"/>
      <c r="C66" s="34"/>
    </row>
    <row r="67" spans="1:3" ht="12.75">
      <c r="A67" s="35"/>
      <c r="B67" s="29"/>
      <c r="C67" s="34"/>
    </row>
    <row r="68" spans="1:3" ht="12.75">
      <c r="A68" s="35"/>
      <c r="B68" s="29"/>
      <c r="C68" s="34"/>
    </row>
    <row r="69" spans="1:3" ht="12.75">
      <c r="A69" s="35"/>
      <c r="B69" s="29"/>
      <c r="C69" s="34"/>
    </row>
    <row r="70" spans="1:3" ht="12.75">
      <c r="A70" s="35"/>
      <c r="B70" s="29"/>
      <c r="C70" s="34"/>
    </row>
    <row r="71" spans="1:3" ht="12.75">
      <c r="A71" s="35"/>
      <c r="B71" s="29"/>
      <c r="C71" s="34"/>
    </row>
    <row r="72" spans="1:3" ht="12.75">
      <c r="A72" s="35"/>
      <c r="B72" s="29"/>
      <c r="C72" s="34"/>
    </row>
    <row r="73" spans="1:3" ht="12.75">
      <c r="A73" s="35"/>
      <c r="B73" s="29"/>
      <c r="C73" s="34"/>
    </row>
    <row r="74" spans="1:3" ht="12.75">
      <c r="A74" s="35"/>
      <c r="B74" s="29"/>
      <c r="C74" s="34"/>
    </row>
    <row r="75" spans="1:3" ht="12.75">
      <c r="A75" s="35"/>
      <c r="B75" s="29"/>
      <c r="C75" s="34"/>
    </row>
    <row r="76" spans="1:3" ht="12.75">
      <c r="A76" s="35"/>
      <c r="B76" s="29"/>
      <c r="C76" s="34"/>
    </row>
    <row r="77" spans="1:3" ht="12.75">
      <c r="A77" s="35"/>
      <c r="B77" s="29"/>
      <c r="C77" s="34"/>
    </row>
    <row r="78" spans="1:3" ht="12.75">
      <c r="A78" s="35"/>
      <c r="B78" s="29"/>
      <c r="C78" s="34"/>
    </row>
    <row r="79" spans="1:3" ht="12.75">
      <c r="A79" s="35"/>
      <c r="B79" s="29"/>
      <c r="C79" s="34"/>
    </row>
    <row r="80" spans="1:3" ht="12.75">
      <c r="A80" s="35"/>
      <c r="B80" s="29"/>
      <c r="C80" s="34"/>
    </row>
    <row r="81" spans="1:3" ht="12.75">
      <c r="A81" s="35"/>
      <c r="B81" s="29"/>
      <c r="C81" s="34"/>
    </row>
    <row r="82" spans="1:3" ht="12.75">
      <c r="A82" s="35"/>
      <c r="B82" s="29"/>
      <c r="C82" s="34"/>
    </row>
    <row r="83" spans="1:3" ht="12.75">
      <c r="A83" s="35"/>
      <c r="B83" s="29"/>
      <c r="C83" s="34"/>
    </row>
    <row r="84" spans="1:3" ht="12.75">
      <c r="A84" s="35"/>
      <c r="B84" s="29"/>
      <c r="C84" s="34"/>
    </row>
    <row r="85" spans="1:3" ht="12.75">
      <c r="A85" s="35"/>
      <c r="B85" s="29"/>
      <c r="C85" s="34"/>
    </row>
    <row r="86" spans="1:3" ht="12.75">
      <c r="A86" s="35"/>
      <c r="B86" s="29"/>
      <c r="C86" s="34"/>
    </row>
    <row r="87" spans="1:3" ht="12.75">
      <c r="A87" s="35"/>
      <c r="B87" s="29"/>
      <c r="C87" s="34"/>
    </row>
    <row r="88" spans="1:3" ht="12.75">
      <c r="A88" s="35"/>
      <c r="B88" s="29"/>
      <c r="C88" s="34"/>
    </row>
    <row r="89" spans="1:3" ht="12.75">
      <c r="A89" s="35"/>
      <c r="B89" s="29"/>
      <c r="C89" s="34"/>
    </row>
    <row r="90" spans="1:3" ht="12.75">
      <c r="A90" s="35"/>
      <c r="B90" s="29"/>
      <c r="C90" s="34"/>
    </row>
    <row r="91" spans="1:3" ht="12.75">
      <c r="A91" s="35"/>
      <c r="B91" s="29"/>
      <c r="C91" s="34"/>
    </row>
    <row r="92" spans="1:3" ht="12.75">
      <c r="A92" s="35"/>
      <c r="B92" s="29"/>
      <c r="C92" s="34"/>
    </row>
    <row r="93" spans="1:3" ht="12.75">
      <c r="A93" s="35"/>
      <c r="B93" s="29"/>
      <c r="C93" s="34"/>
    </row>
    <row r="94" spans="1:3" ht="12.75">
      <c r="A94" s="35"/>
      <c r="B94" s="29"/>
      <c r="C94" s="34"/>
    </row>
    <row r="95" spans="1:3" ht="12.75">
      <c r="A95" s="35"/>
      <c r="B95" s="29"/>
      <c r="C95" s="34"/>
    </row>
    <row r="96" spans="1:3" ht="12.75">
      <c r="A96" s="35"/>
      <c r="B96" s="29"/>
      <c r="C96" s="34"/>
    </row>
    <row r="97" spans="1:3" ht="12.75">
      <c r="A97" s="35"/>
      <c r="B97" s="29"/>
      <c r="C97" s="34"/>
    </row>
    <row r="98" spans="1:3" ht="12.75">
      <c r="A98" s="35"/>
      <c r="B98" s="29"/>
      <c r="C98" s="34"/>
    </row>
    <row r="99" spans="1:3" ht="12.75">
      <c r="A99" s="35"/>
      <c r="B99" s="29"/>
      <c r="C99" s="34"/>
    </row>
    <row r="100" spans="1:3" ht="12.75">
      <c r="A100" s="35"/>
      <c r="B100" s="29"/>
      <c r="C100" s="34"/>
    </row>
    <row r="101" spans="1:3" ht="12.75">
      <c r="A101" s="35"/>
      <c r="B101" s="29"/>
      <c r="C101" s="34"/>
    </row>
    <row r="102" spans="1:3" ht="12.75">
      <c r="A102" s="35"/>
      <c r="B102" s="29"/>
      <c r="C102" s="34"/>
    </row>
    <row r="103" spans="1:3" ht="12.75">
      <c r="A103" s="35"/>
      <c r="B103" s="29"/>
      <c r="C103" s="34"/>
    </row>
    <row r="104" spans="1:3" ht="12.75">
      <c r="A104" s="35"/>
      <c r="B104" s="29"/>
      <c r="C104" s="34"/>
    </row>
    <row r="105" spans="1:3" ht="12.75">
      <c r="A105" s="35"/>
      <c r="B105" s="29"/>
      <c r="C105" s="34"/>
    </row>
    <row r="106" spans="1:3" ht="12.75">
      <c r="A106" s="35"/>
      <c r="B106" s="29"/>
      <c r="C106" s="34"/>
    </row>
    <row r="107" spans="1:3" ht="12.75">
      <c r="A107" s="35"/>
      <c r="B107" s="29"/>
      <c r="C107" s="34"/>
    </row>
    <row r="108" spans="1:3" ht="12.75">
      <c r="A108" s="35"/>
      <c r="B108" s="29"/>
      <c r="C108" s="34"/>
    </row>
    <row r="109" spans="1:3" ht="12.75">
      <c r="A109" s="35"/>
      <c r="B109" s="29"/>
      <c r="C109" s="34"/>
    </row>
    <row r="110" spans="1:3" ht="12.75">
      <c r="A110" s="35"/>
      <c r="B110" s="29"/>
      <c r="C110" s="34"/>
    </row>
    <row r="111" spans="1:3" ht="12.75">
      <c r="A111" s="35"/>
      <c r="B111" s="29"/>
      <c r="C111" s="34"/>
    </row>
    <row r="112" spans="1:3" ht="12.75">
      <c r="A112" s="35"/>
      <c r="B112" s="29"/>
      <c r="C112" s="34"/>
    </row>
    <row r="113" spans="1:3" ht="12.75">
      <c r="A113" s="35"/>
      <c r="B113" s="29"/>
      <c r="C113" s="34"/>
    </row>
    <row r="114" spans="1:3" ht="12.75">
      <c r="A114" s="35"/>
      <c r="B114" s="29"/>
      <c r="C114" s="34"/>
    </row>
    <row r="115" spans="1:3" ht="12.75">
      <c r="A115" s="35"/>
      <c r="B115" s="29"/>
      <c r="C115" s="34"/>
    </row>
    <row r="116" spans="1:3" ht="12.75">
      <c r="A116" s="35"/>
      <c r="B116" s="29"/>
      <c r="C116" s="34"/>
    </row>
    <row r="117" spans="1:3" ht="12.75">
      <c r="A117" s="35"/>
      <c r="B117" s="29"/>
      <c r="C117" s="34"/>
    </row>
    <row r="118" spans="1:3" ht="12.75">
      <c r="A118" s="35"/>
      <c r="B118" s="29"/>
      <c r="C118" s="34"/>
    </row>
    <row r="119" spans="1:3" ht="12.75">
      <c r="A119" s="35"/>
      <c r="B119" s="29"/>
      <c r="C119" s="34"/>
    </row>
    <row r="120" spans="1:3" ht="12.75">
      <c r="A120" s="35"/>
      <c r="B120" s="29"/>
      <c r="C120" s="34"/>
    </row>
    <row r="121" spans="1:3" ht="12.75">
      <c r="A121" s="35"/>
      <c r="B121" s="29"/>
      <c r="C121" s="34"/>
    </row>
    <row r="122" spans="1:3" ht="12.75">
      <c r="A122" s="35"/>
      <c r="B122" s="29"/>
      <c r="C122" s="34"/>
    </row>
    <row r="123" spans="1:3" ht="12.75">
      <c r="A123" s="35"/>
      <c r="B123" s="29"/>
      <c r="C123" s="34"/>
    </row>
    <row r="124" spans="1:3" ht="12.75">
      <c r="A124" s="35"/>
      <c r="B124" s="29"/>
      <c r="C124" s="34"/>
    </row>
    <row r="125" spans="1:3" ht="12.75">
      <c r="A125" s="35"/>
      <c r="B125" s="29"/>
      <c r="C125" s="34"/>
    </row>
    <row r="126" spans="1:3" ht="12.75">
      <c r="A126" s="35"/>
      <c r="B126" s="29"/>
      <c r="C126" s="34"/>
    </row>
    <row r="127" spans="1:3" ht="12.75">
      <c r="A127" s="35"/>
      <c r="B127" s="29"/>
      <c r="C127" s="34"/>
    </row>
    <row r="128" spans="1:3" ht="12.75">
      <c r="A128" s="35"/>
      <c r="B128" s="29"/>
      <c r="C128" s="34"/>
    </row>
    <row r="129" spans="1:3" ht="12.75">
      <c r="A129" s="35"/>
      <c r="B129" s="29"/>
      <c r="C129" s="34"/>
    </row>
    <row r="130" spans="1:3" ht="12.75">
      <c r="A130" s="35"/>
      <c r="B130" s="29"/>
      <c r="C130" s="34"/>
    </row>
    <row r="131" spans="1:3" ht="12.75">
      <c r="A131" s="35"/>
      <c r="B131" s="29"/>
      <c r="C131" s="34"/>
    </row>
    <row r="132" spans="1:3" ht="12.75">
      <c r="A132" s="35"/>
      <c r="B132" s="29"/>
      <c r="C132" s="34"/>
    </row>
    <row r="133" spans="1:3" ht="12.75">
      <c r="A133" s="35"/>
      <c r="B133" s="29"/>
      <c r="C133" s="34"/>
    </row>
    <row r="134" spans="1:3" ht="12.75">
      <c r="A134" s="35"/>
      <c r="B134" s="29"/>
      <c r="C134" s="34"/>
    </row>
    <row r="135" spans="1:3" ht="12.75">
      <c r="A135" s="35"/>
      <c r="B135" s="29"/>
      <c r="C135" s="34"/>
    </row>
    <row r="136" spans="1:3" ht="12.75">
      <c r="A136" s="35"/>
      <c r="B136" s="29"/>
      <c r="C136" s="34"/>
    </row>
    <row r="137" spans="1:3" ht="12.75">
      <c r="A137" s="35"/>
      <c r="B137" s="29"/>
      <c r="C137" s="34"/>
    </row>
    <row r="138" spans="1:3" ht="12.75">
      <c r="A138" s="35"/>
      <c r="B138" s="29"/>
      <c r="C138" s="34"/>
    </row>
    <row r="139" spans="1:3" ht="12.75">
      <c r="A139" s="35"/>
      <c r="B139" s="29"/>
      <c r="C139" s="34"/>
    </row>
    <row r="140" spans="1:3" ht="12.75">
      <c r="A140" s="35"/>
      <c r="B140" s="29"/>
      <c r="C140" s="34"/>
    </row>
    <row r="141" spans="1:3" ht="12.75">
      <c r="A141" s="35"/>
      <c r="B141" s="29"/>
      <c r="C141" s="34"/>
    </row>
    <row r="142" spans="1:3" ht="12.75">
      <c r="A142" s="35"/>
      <c r="B142" s="29"/>
      <c r="C142" s="34"/>
    </row>
    <row r="143" spans="1:3" ht="12.75">
      <c r="A143" s="35"/>
      <c r="B143" s="29"/>
      <c r="C143" s="34"/>
    </row>
    <row r="144" spans="1:3" ht="12.75">
      <c r="A144" s="35"/>
      <c r="B144" s="29"/>
      <c r="C144" s="34"/>
    </row>
    <row r="145" spans="1:3" ht="12.75">
      <c r="A145" s="35"/>
      <c r="B145" s="29"/>
      <c r="C145" s="34"/>
    </row>
    <row r="146" spans="1:3" ht="12.75">
      <c r="A146" s="35"/>
      <c r="B146" s="29"/>
      <c r="C146" s="34"/>
    </row>
    <row r="147" spans="1:3" ht="12.75">
      <c r="A147" s="35"/>
      <c r="B147" s="29"/>
      <c r="C147" s="34"/>
    </row>
    <row r="148" spans="1:3" ht="12.75">
      <c r="A148" s="35"/>
      <c r="B148" s="29"/>
      <c r="C148" s="34"/>
    </row>
    <row r="149" spans="1:3" ht="12.75">
      <c r="A149" s="35"/>
      <c r="B149" s="29"/>
      <c r="C149" s="34"/>
    </row>
    <row r="150" spans="1:3" ht="12.75">
      <c r="A150" s="35"/>
      <c r="B150" s="29"/>
      <c r="C150" s="34"/>
    </row>
    <row r="151" spans="1:3" ht="12.75">
      <c r="A151" s="35"/>
      <c r="B151" s="29"/>
      <c r="C151" s="34"/>
    </row>
    <row r="152" spans="1:3" ht="12.75">
      <c r="A152" s="35"/>
      <c r="B152" s="29"/>
      <c r="C152" s="34"/>
    </row>
    <row r="153" spans="1:3" ht="12.75">
      <c r="A153" s="35"/>
      <c r="B153" s="29"/>
      <c r="C153" s="34"/>
    </row>
    <row r="154" spans="1:3" ht="12.75">
      <c r="A154" s="35"/>
      <c r="B154" s="29"/>
      <c r="C154" s="34"/>
    </row>
    <row r="155" spans="1:3" ht="12.75">
      <c r="A155" s="35"/>
      <c r="B155" s="29"/>
      <c r="C155" s="34"/>
    </row>
    <row r="156" spans="1:3" ht="12.75">
      <c r="A156" s="35"/>
      <c r="B156" s="29"/>
      <c r="C156" s="34"/>
    </row>
    <row r="157" spans="1:3" ht="12.75">
      <c r="A157" s="35"/>
      <c r="B157" s="29"/>
      <c r="C157" s="34"/>
    </row>
    <row r="158" spans="1:3" ht="12.75">
      <c r="A158" s="35"/>
      <c r="B158" s="29"/>
      <c r="C158" s="34"/>
    </row>
    <row r="159" spans="1:3" ht="12.75">
      <c r="A159" s="35"/>
      <c r="B159" s="29"/>
      <c r="C159" s="34"/>
    </row>
    <row r="160" spans="1:3" ht="12.75">
      <c r="A160" s="35"/>
      <c r="B160" s="29"/>
      <c r="C160" s="34"/>
    </row>
    <row r="161" spans="1:3" ht="12.75">
      <c r="A161" s="35"/>
      <c r="B161" s="29"/>
      <c r="C161" s="34"/>
    </row>
    <row r="162" spans="1:3" ht="12.75">
      <c r="A162" s="35"/>
      <c r="B162" s="29"/>
      <c r="C162" s="34"/>
    </row>
    <row r="163" spans="1:3" ht="12.75">
      <c r="A163" s="35"/>
      <c r="B163" s="29"/>
      <c r="C163" s="34"/>
    </row>
    <row r="164" spans="1:3" ht="12.75">
      <c r="A164" s="35"/>
      <c r="B164" s="29"/>
      <c r="C164" s="34"/>
    </row>
    <row r="165" spans="1:3" ht="12.75">
      <c r="A165" s="35"/>
      <c r="B165" s="29"/>
      <c r="C165" s="34"/>
    </row>
    <row r="166" spans="1:3" ht="12.75">
      <c r="A166" s="35"/>
      <c r="B166" s="29"/>
      <c r="C166" s="34"/>
    </row>
    <row r="167" spans="1:3" ht="12.75">
      <c r="A167" s="35"/>
      <c r="B167" s="29"/>
      <c r="C167" s="34"/>
    </row>
    <row r="168" spans="1:3" ht="12.75">
      <c r="A168" s="35"/>
      <c r="B168" s="29"/>
      <c r="C168" s="34"/>
    </row>
    <row r="169" spans="1:3" ht="12.75">
      <c r="A169" s="35"/>
      <c r="B169" s="29"/>
      <c r="C169" s="34"/>
    </row>
    <row r="170" spans="1:3" ht="12.75">
      <c r="A170" s="35"/>
      <c r="B170" s="29"/>
      <c r="C170" s="34"/>
    </row>
    <row r="171" spans="1:3" ht="12.75">
      <c r="A171" s="35"/>
      <c r="B171" s="29"/>
      <c r="C171" s="34"/>
    </row>
    <row r="172" spans="1:3" ht="12.75">
      <c r="A172" s="35"/>
      <c r="B172" s="29"/>
      <c r="C172" s="34"/>
    </row>
    <row r="173" spans="1:3" ht="12.75">
      <c r="A173" s="35"/>
      <c r="B173" s="29"/>
      <c r="C173" s="34"/>
    </row>
    <row r="174" spans="1:3" ht="12.75">
      <c r="A174" s="35"/>
      <c r="B174" s="29"/>
      <c r="C174" s="34"/>
    </row>
    <row r="175" spans="1:3" ht="12.75">
      <c r="A175" s="35"/>
      <c r="B175" s="29"/>
      <c r="C175" s="34"/>
    </row>
    <row r="176" spans="1:3" ht="12.75">
      <c r="A176" s="35"/>
      <c r="B176" s="29"/>
      <c r="C176" s="34"/>
    </row>
    <row r="177" spans="1:3" ht="12.75">
      <c r="A177" s="35"/>
      <c r="B177" s="29"/>
      <c r="C177" s="34"/>
    </row>
    <row r="178" spans="1:3" ht="12.75">
      <c r="A178" s="35"/>
      <c r="B178" s="29"/>
      <c r="C178" s="34"/>
    </row>
    <row r="179" spans="1:3" ht="12.75">
      <c r="A179" s="35"/>
      <c r="B179" s="29"/>
      <c r="C179" s="34"/>
    </row>
    <row r="180" spans="1:3" ht="12.75">
      <c r="A180" s="35"/>
      <c r="B180" s="29"/>
      <c r="C180" s="34"/>
    </row>
    <row r="181" spans="1:3" ht="12.75">
      <c r="A181" s="35"/>
      <c r="B181" s="29"/>
      <c r="C181" s="34"/>
    </row>
    <row r="182" spans="1:3" ht="12.75">
      <c r="A182" s="35"/>
      <c r="B182" s="29"/>
      <c r="C182" s="34"/>
    </row>
    <row r="183" spans="1:3" ht="12.75">
      <c r="A183" s="35"/>
      <c r="B183" s="29"/>
      <c r="C183" s="34"/>
    </row>
    <row r="184" spans="1:3" ht="12.75">
      <c r="A184" s="35"/>
      <c r="B184" s="29"/>
      <c r="C184" s="34"/>
    </row>
    <row r="185" spans="1:3" ht="12.75">
      <c r="A185" s="35"/>
      <c r="B185" s="29"/>
      <c r="C185" s="34"/>
    </row>
    <row r="186" spans="1:3" ht="12.75">
      <c r="A186" s="35"/>
      <c r="B186" s="29"/>
      <c r="C186" s="34"/>
    </row>
    <row r="187" spans="1:3" ht="12.75">
      <c r="A187" s="35"/>
      <c r="B187" s="29"/>
      <c r="C187" s="34"/>
    </row>
    <row r="188" spans="1:3" ht="12.75">
      <c r="A188" s="35"/>
      <c r="B188" s="29"/>
      <c r="C188" s="34"/>
    </row>
    <row r="189" spans="1:3" ht="12.75">
      <c r="A189" s="35"/>
      <c r="B189" s="29"/>
      <c r="C189" s="34"/>
    </row>
    <row r="190" spans="1:3" ht="12.75">
      <c r="A190" s="35"/>
      <c r="B190" s="29"/>
      <c r="C190" s="34"/>
    </row>
    <row r="191" spans="1:3" ht="12.75">
      <c r="A191" s="35"/>
      <c r="B191" s="29"/>
      <c r="C191" s="34"/>
    </row>
    <row r="192" spans="1:3" ht="12.75">
      <c r="A192" s="35"/>
      <c r="B192" s="29"/>
      <c r="C192" s="34"/>
    </row>
    <row r="193" spans="1:3" ht="12.75">
      <c r="A193" s="35"/>
      <c r="B193" s="29"/>
      <c r="C193" s="34"/>
    </row>
    <row r="194" spans="1:3" ht="12.75">
      <c r="A194" s="35"/>
      <c r="B194" s="29"/>
      <c r="C194" s="34"/>
    </row>
    <row r="195" spans="1:3" ht="12.75">
      <c r="A195" s="35"/>
      <c r="B195" s="29"/>
      <c r="C195" s="34"/>
    </row>
    <row r="196" spans="1:3" ht="12.75">
      <c r="A196" s="35"/>
      <c r="B196" s="29"/>
      <c r="C196" s="34"/>
    </row>
    <row r="197" spans="1:3" ht="12.75">
      <c r="A197" s="35"/>
      <c r="B197" s="29"/>
      <c r="C197" s="34"/>
    </row>
    <row r="198" spans="1:3" ht="12.75">
      <c r="A198" s="35"/>
      <c r="B198" s="29"/>
      <c r="C198" s="34"/>
    </row>
    <row r="199" spans="1:3" ht="12.75">
      <c r="A199" s="35"/>
      <c r="B199" s="29"/>
      <c r="C199" s="34"/>
    </row>
    <row r="200" spans="1:3" ht="12.75">
      <c r="A200" s="35"/>
      <c r="B200" s="29"/>
      <c r="C200" s="34"/>
    </row>
    <row r="201" spans="1:3" ht="12.75">
      <c r="A201" s="35"/>
      <c r="B201" s="29"/>
      <c r="C201" s="34"/>
    </row>
    <row r="202" spans="1:3" ht="12.75">
      <c r="A202" s="35"/>
      <c r="B202" s="29"/>
      <c r="C202" s="34"/>
    </row>
    <row r="203" spans="1:3" ht="12.75">
      <c r="A203" s="35"/>
      <c r="B203" s="29"/>
      <c r="C203" s="34"/>
    </row>
    <row r="204" spans="1:3" ht="12.75">
      <c r="A204" s="35"/>
      <c r="B204" s="29"/>
      <c r="C204" s="34"/>
    </row>
    <row r="205" spans="1:3" ht="12.75">
      <c r="A205" s="35"/>
      <c r="B205" s="29"/>
      <c r="C205" s="34"/>
    </row>
    <row r="206" spans="1:3" ht="12.75">
      <c r="A206" s="35"/>
      <c r="B206" s="29"/>
      <c r="C206" s="34"/>
    </row>
    <row r="207" spans="1:3" ht="12.75">
      <c r="A207" s="35"/>
      <c r="B207" s="29"/>
      <c r="C207" s="34"/>
    </row>
    <row r="208" spans="1:3" ht="12.75">
      <c r="A208" s="35"/>
      <c r="B208" s="29"/>
      <c r="C208" s="34"/>
    </row>
    <row r="209" spans="1:3" ht="12.75">
      <c r="A209" s="35"/>
      <c r="B209" s="29"/>
      <c r="C209" s="34"/>
    </row>
    <row r="210" spans="1:3" ht="12.75">
      <c r="A210" s="35"/>
      <c r="B210" s="29"/>
      <c r="C210" s="34"/>
    </row>
    <row r="211" spans="1:3" ht="12.75">
      <c r="A211" s="35"/>
      <c r="B211" s="29"/>
      <c r="C211" s="34"/>
    </row>
    <row r="212" spans="1:3" ht="12.75">
      <c r="A212" s="35"/>
      <c r="B212" s="29"/>
      <c r="C212" s="34"/>
    </row>
    <row r="213" spans="1:3" ht="12.75">
      <c r="A213" s="35"/>
      <c r="B213" s="29"/>
      <c r="C213" s="34"/>
    </row>
    <row r="214" spans="1:3" ht="12.75">
      <c r="A214" s="35"/>
      <c r="B214" s="29"/>
      <c r="C214" s="34"/>
    </row>
    <row r="215" spans="1:3" ht="12.75">
      <c r="A215" s="35"/>
      <c r="B215" s="29"/>
      <c r="C215" s="34"/>
    </row>
    <row r="216" spans="1:3" ht="12.75">
      <c r="A216" s="35"/>
      <c r="B216" s="29"/>
      <c r="C216" s="34"/>
    </row>
    <row r="217" spans="1:3" ht="12.75">
      <c r="A217" s="35"/>
      <c r="B217" s="29"/>
      <c r="C217" s="34"/>
    </row>
    <row r="218" spans="1:3" ht="12.75">
      <c r="A218" s="35"/>
      <c r="B218" s="29"/>
      <c r="C218" s="34"/>
    </row>
    <row r="219" spans="1:3" ht="12.75">
      <c r="A219" s="35"/>
      <c r="B219" s="29"/>
      <c r="C219" s="34"/>
    </row>
    <row r="220" spans="1:3" ht="12.75">
      <c r="A220" s="35"/>
      <c r="B220" s="29"/>
      <c r="C220" s="34"/>
    </row>
    <row r="221" spans="1:3" ht="12.75">
      <c r="A221" s="35"/>
      <c r="B221" s="29"/>
      <c r="C221" s="34"/>
    </row>
    <row r="222" spans="1:3" ht="12.75">
      <c r="A222" s="35"/>
      <c r="B222" s="29"/>
      <c r="C222" s="34"/>
    </row>
    <row r="223" spans="1:3" ht="12.75">
      <c r="A223" s="35"/>
      <c r="B223" s="29"/>
      <c r="C223" s="34"/>
    </row>
    <row r="224" spans="1:3" ht="12.75">
      <c r="A224" s="35"/>
      <c r="B224" s="29"/>
      <c r="C224" s="34"/>
    </row>
    <row r="225" spans="1:3" ht="12.75">
      <c r="A225" s="35"/>
      <c r="B225" s="29"/>
      <c r="C225" s="34"/>
    </row>
    <row r="226" spans="1:3" ht="12.75">
      <c r="A226" s="35"/>
      <c r="B226" s="29"/>
      <c r="C226" s="34"/>
    </row>
    <row r="227" spans="1:3" ht="12.75">
      <c r="A227" s="35"/>
      <c r="B227" s="29"/>
      <c r="C227" s="34"/>
    </row>
    <row r="228" spans="1:3" ht="12.75">
      <c r="A228" s="35"/>
      <c r="B228" s="29"/>
      <c r="C228" s="34"/>
    </row>
    <row r="229" spans="1:3" ht="12.75">
      <c r="A229" s="35"/>
      <c r="B229" s="29"/>
      <c r="C229" s="34"/>
    </row>
    <row r="230" spans="1:3" ht="12.75">
      <c r="A230" s="35"/>
      <c r="B230" s="29"/>
      <c r="C230" s="34"/>
    </row>
    <row r="231" spans="1:3" ht="12.75">
      <c r="A231" s="35"/>
      <c r="B231" s="29"/>
      <c r="C231" s="34"/>
    </row>
    <row r="232" spans="1:3" ht="12.75">
      <c r="A232" s="35"/>
      <c r="B232" s="29"/>
      <c r="C232" s="34"/>
    </row>
    <row r="233" spans="1:3" ht="12.75">
      <c r="A233" s="35"/>
      <c r="B233" s="29"/>
      <c r="C233" s="34"/>
    </row>
    <row r="234" spans="1:3" ht="12.75">
      <c r="A234" s="35"/>
      <c r="B234" s="29"/>
      <c r="C234" s="34"/>
    </row>
    <row r="235" spans="1:3" ht="12.75">
      <c r="A235" s="35"/>
      <c r="B235" s="29"/>
      <c r="C235" s="34"/>
    </row>
    <row r="236" spans="1:3" ht="12.75">
      <c r="A236" s="35"/>
      <c r="B236" s="29"/>
      <c r="C236" s="34"/>
    </row>
    <row r="237" spans="1:3" ht="12.75">
      <c r="A237" s="35"/>
      <c r="B237" s="29"/>
      <c r="C237" s="34"/>
    </row>
    <row r="238" spans="1:3" ht="12.75">
      <c r="A238" s="35"/>
      <c r="B238" s="29"/>
      <c r="C238" s="34"/>
    </row>
    <row r="239" spans="1:3" ht="12.75">
      <c r="A239" s="35"/>
      <c r="B239" s="29"/>
      <c r="C239" s="34"/>
    </row>
    <row r="240" spans="1:3" ht="12.75">
      <c r="A240" s="35"/>
      <c r="B240" s="29"/>
      <c r="C240" s="34"/>
    </row>
    <row r="241" spans="1:3" ht="12.75">
      <c r="A241" s="35"/>
      <c r="B241" s="29"/>
      <c r="C241" s="34"/>
    </row>
    <row r="242" spans="1:3" ht="12.75">
      <c r="A242" s="35"/>
      <c r="B242" s="29"/>
      <c r="C242" s="34"/>
    </row>
    <row r="243" spans="1:3" ht="12.75">
      <c r="A243" s="35"/>
      <c r="B243" s="29"/>
      <c r="C243" s="34"/>
    </row>
    <row r="244" spans="1:3" ht="12.75">
      <c r="A244" s="35"/>
      <c r="B244" s="29"/>
      <c r="C244" s="34"/>
    </row>
    <row r="245" spans="1:3" ht="12.75">
      <c r="A245" s="35"/>
      <c r="B245" s="29"/>
      <c r="C245" s="34"/>
    </row>
    <row r="246" spans="1:3" ht="12.75">
      <c r="A246" s="35"/>
      <c r="B246" s="29"/>
      <c r="C246" s="34"/>
    </row>
    <row r="247" spans="1:3" ht="12.75">
      <c r="A247" s="35"/>
      <c r="B247" s="29"/>
      <c r="C247" s="34"/>
    </row>
    <row r="248" spans="1:3" ht="12.75">
      <c r="A248" s="35"/>
      <c r="B248" s="29"/>
      <c r="C248" s="34"/>
    </row>
    <row r="249" spans="1:3" ht="12.75">
      <c r="A249" s="35"/>
      <c r="B249" s="29"/>
      <c r="C249" s="34"/>
    </row>
    <row r="250" spans="1:3" ht="12.75">
      <c r="A250" s="35"/>
      <c r="B250" s="29"/>
      <c r="C250" s="34"/>
    </row>
    <row r="251" spans="1:3" ht="12.75">
      <c r="A251" s="35"/>
      <c r="B251" s="29"/>
      <c r="C251" s="34"/>
    </row>
    <row r="252" spans="1:3" ht="12.75">
      <c r="A252" s="35"/>
      <c r="B252" s="29"/>
      <c r="C252" s="34"/>
    </row>
    <row r="253" spans="1:3" ht="12.75">
      <c r="A253" s="35"/>
      <c r="B253" s="29"/>
      <c r="C253" s="34"/>
    </row>
    <row r="254" spans="1:3" ht="12.75">
      <c r="A254" s="35"/>
      <c r="B254" s="29"/>
      <c r="C254" s="34"/>
    </row>
    <row r="255" spans="1:3" ht="12.75">
      <c r="A255" s="35"/>
      <c r="B255" s="29"/>
      <c r="C255" s="34"/>
    </row>
    <row r="256" spans="1:3" ht="12.75">
      <c r="A256" s="35"/>
      <c r="B256" s="29"/>
      <c r="C256" s="34"/>
    </row>
    <row r="257" spans="1:3" ht="12.75">
      <c r="A257" s="35"/>
      <c r="B257" s="29"/>
      <c r="C257" s="34"/>
    </row>
    <row r="258" spans="1:3" ht="12.75">
      <c r="A258" s="35"/>
      <c r="B258" s="29"/>
      <c r="C258" s="34"/>
    </row>
    <row r="259" spans="1:3" ht="12.75">
      <c r="A259" s="35"/>
      <c r="B259" s="29"/>
      <c r="C259" s="34"/>
    </row>
    <row r="260" spans="1:3" ht="12.75">
      <c r="A260" s="35"/>
      <c r="B260" s="29"/>
      <c r="C260" s="34"/>
    </row>
    <row r="261" spans="1:3" ht="12.75">
      <c r="A261" s="35"/>
      <c r="B261" s="29"/>
      <c r="C261" s="34"/>
    </row>
    <row r="262" spans="1:3" ht="12.75">
      <c r="A262" s="35"/>
      <c r="B262" s="29"/>
      <c r="C262" s="34"/>
    </row>
    <row r="263" spans="1:3" ht="12.75">
      <c r="A263" s="35"/>
      <c r="B263" s="29"/>
      <c r="C263" s="34"/>
    </row>
    <row r="264" spans="1:3" ht="12.75">
      <c r="A264" s="35"/>
      <c r="B264" s="29"/>
      <c r="C264" s="34"/>
    </row>
    <row r="265" spans="1:3" ht="12.75">
      <c r="A265" s="35"/>
      <c r="B265" s="29"/>
      <c r="C265" s="34"/>
    </row>
    <row r="266" spans="1:3" ht="12.75">
      <c r="A266" s="35"/>
      <c r="B266" s="29"/>
      <c r="C266" s="34"/>
    </row>
    <row r="267" spans="1:3" ht="12.75">
      <c r="A267" s="35"/>
      <c r="B267" s="29"/>
      <c r="C267" s="34"/>
    </row>
    <row r="268" spans="1:3" ht="12.75">
      <c r="A268" s="35"/>
      <c r="B268" s="29"/>
      <c r="C268" s="34"/>
    </row>
    <row r="269" spans="1:3" ht="12.75">
      <c r="A269" s="35"/>
      <c r="B269" s="29"/>
      <c r="C269" s="34"/>
    </row>
    <row r="270" spans="1:3" ht="12.75">
      <c r="A270" s="35"/>
      <c r="B270" s="29"/>
      <c r="C270" s="34"/>
    </row>
    <row r="271" spans="1:3" ht="12.75">
      <c r="A271" s="35"/>
      <c r="B271" s="29"/>
      <c r="C271" s="34"/>
    </row>
    <row r="272" spans="1:3" ht="12.75">
      <c r="A272" s="35"/>
      <c r="B272" s="29"/>
      <c r="C272" s="34"/>
    </row>
    <row r="273" spans="1:3" ht="12.75">
      <c r="A273" s="35"/>
      <c r="B273" s="29"/>
      <c r="C273" s="34"/>
    </row>
    <row r="274" spans="1:3" ht="12.75">
      <c r="A274" s="35"/>
      <c r="B274" s="29"/>
      <c r="C274" s="34"/>
    </row>
    <row r="275" spans="1:3" ht="12.75">
      <c r="A275" s="35"/>
      <c r="B275" s="29"/>
      <c r="C275" s="34"/>
    </row>
    <row r="276" spans="1:3" ht="12.75">
      <c r="A276" s="35"/>
      <c r="B276" s="29"/>
      <c r="C276" s="34"/>
    </row>
    <row r="277" spans="1:3" ht="12.75">
      <c r="A277" s="35"/>
      <c r="B277" s="29"/>
      <c r="C277" s="34"/>
    </row>
    <row r="278" spans="1:3" ht="12.75">
      <c r="A278" s="35"/>
      <c r="B278" s="29"/>
      <c r="C278" s="34"/>
    </row>
    <row r="279" spans="1:3" ht="12.75">
      <c r="A279" s="35"/>
      <c r="B279" s="29"/>
      <c r="C279" s="34"/>
    </row>
    <row r="280" spans="1:3" ht="12.75">
      <c r="A280" s="35"/>
      <c r="B280" s="29"/>
      <c r="C280" s="34"/>
    </row>
    <row r="281" spans="1:3" ht="12.75">
      <c r="A281" s="35"/>
      <c r="B281" s="29"/>
      <c r="C281" s="34"/>
    </row>
    <row r="282" spans="1:3" ht="12.75">
      <c r="A282" s="35"/>
      <c r="B282" s="29"/>
      <c r="C282" s="34"/>
    </row>
    <row r="283" spans="1:3" ht="12.75">
      <c r="A283" s="35"/>
      <c r="B283" s="29"/>
      <c r="C283" s="34"/>
    </row>
    <row r="284" spans="1:3" ht="12.75">
      <c r="A284" s="35"/>
      <c r="B284" s="29"/>
      <c r="C284" s="34"/>
    </row>
    <row r="285" spans="1:3" ht="12.75">
      <c r="A285" s="35"/>
      <c r="B285" s="29"/>
      <c r="C285" s="34"/>
    </row>
    <row r="286" spans="1:3" ht="12.75">
      <c r="A286" s="35"/>
      <c r="B286" s="29"/>
      <c r="C286" s="34"/>
    </row>
    <row r="287" spans="1:3" ht="12.75">
      <c r="A287" s="35"/>
      <c r="B287" s="29"/>
      <c r="C287" s="34"/>
    </row>
    <row r="288" spans="1:3" ht="12.75">
      <c r="A288" s="35"/>
      <c r="B288" s="29"/>
      <c r="C288" s="34"/>
    </row>
    <row r="289" spans="1:3" ht="12.75">
      <c r="A289" s="35"/>
      <c r="B289" s="29"/>
      <c r="C289" s="34"/>
    </row>
    <row r="290" spans="1:3" ht="12.75">
      <c r="A290" s="35"/>
      <c r="B290" s="29"/>
      <c r="C290" s="34"/>
    </row>
    <row r="291" spans="1:3" ht="12.75">
      <c r="A291" s="35"/>
      <c r="B291" s="29"/>
      <c r="C291" s="34"/>
    </row>
    <row r="292" spans="1:3" ht="12.75">
      <c r="A292" s="35"/>
      <c r="B292" s="29"/>
      <c r="C292" s="34"/>
    </row>
    <row r="293" spans="1:3" ht="12.75">
      <c r="A293" s="35"/>
      <c r="B293" s="29"/>
      <c r="C293" s="34"/>
    </row>
    <row r="294" spans="1:3" ht="12.75">
      <c r="A294" s="35"/>
      <c r="B294" s="29"/>
      <c r="C294" s="34"/>
    </row>
    <row r="295" spans="1:3" ht="12.75">
      <c r="A295" s="35"/>
      <c r="B295" s="29"/>
      <c r="C295" s="34"/>
    </row>
    <row r="296" spans="1:3" ht="12.75">
      <c r="A296" s="35"/>
      <c r="B296" s="29"/>
      <c r="C296" s="34"/>
    </row>
    <row r="297" spans="1:3" ht="12.75">
      <c r="A297" s="35"/>
      <c r="B297" s="29"/>
      <c r="C297" s="34"/>
    </row>
    <row r="298" spans="1:3" ht="12.75">
      <c r="A298" s="35"/>
      <c r="B298" s="29"/>
      <c r="C298" s="34"/>
    </row>
    <row r="299" spans="1:3" ht="12.75">
      <c r="A299" s="35"/>
      <c r="B299" s="29"/>
      <c r="C299" s="34"/>
    </row>
    <row r="300" spans="1:3" ht="12.75">
      <c r="A300" s="35"/>
      <c r="B300" s="29"/>
      <c r="C300" s="34"/>
    </row>
    <row r="301" spans="1:3" ht="12.75">
      <c r="A301" s="35"/>
      <c r="B301" s="29"/>
      <c r="C301" s="34"/>
    </row>
    <row r="302" spans="1:3" ht="12.75">
      <c r="A302" s="35"/>
      <c r="B302" s="29"/>
      <c r="C302" s="34"/>
    </row>
    <row r="303" spans="1:3" ht="12.75">
      <c r="A303" s="35"/>
      <c r="B303" s="29"/>
      <c r="C303" s="34"/>
    </row>
    <row r="304" spans="1:3" ht="12.75">
      <c r="A304" s="35"/>
      <c r="B304" s="29"/>
      <c r="C304" s="34"/>
    </row>
    <row r="305" spans="1:3" ht="12.75">
      <c r="A305" s="35"/>
      <c r="B305" s="29"/>
      <c r="C305" s="34"/>
    </row>
    <row r="306" spans="1:3" ht="12.75">
      <c r="A306" s="35"/>
      <c r="B306" s="29"/>
      <c r="C306" s="34"/>
    </row>
    <row r="307" spans="1:3" ht="12.75">
      <c r="A307" s="35"/>
      <c r="B307" s="29"/>
      <c r="C307" s="34"/>
    </row>
    <row r="308" spans="1:3" ht="12.75">
      <c r="A308" s="35"/>
      <c r="B308" s="29"/>
      <c r="C308" s="34"/>
    </row>
    <row r="309" spans="1:3" ht="12.75">
      <c r="A309" s="35"/>
      <c r="B309" s="29"/>
      <c r="C309" s="34"/>
    </row>
    <row r="310" spans="1:3" ht="12.75">
      <c r="A310" s="35"/>
      <c r="B310" s="29"/>
      <c r="C310" s="34"/>
    </row>
    <row r="311" spans="1:3" ht="12.75">
      <c r="A311" s="35"/>
      <c r="B311" s="29"/>
      <c r="C311" s="34"/>
    </row>
    <row r="312" spans="1:3" ht="12.75">
      <c r="A312" s="35"/>
      <c r="B312" s="29"/>
      <c r="C312" s="34"/>
    </row>
    <row r="313" spans="1:3" ht="12.75">
      <c r="A313" s="35"/>
      <c r="B313" s="29"/>
      <c r="C313" s="34"/>
    </row>
    <row r="314" spans="1:3" ht="12.75">
      <c r="A314" s="35"/>
      <c r="B314" s="29"/>
      <c r="C314" s="34"/>
    </row>
    <row r="315" spans="1:3" ht="12.75">
      <c r="A315" s="35"/>
      <c r="B315" s="29"/>
      <c r="C315" s="34"/>
    </row>
    <row r="316" spans="1:3" ht="12.75">
      <c r="A316" s="35"/>
      <c r="B316" s="29"/>
      <c r="C316" s="34"/>
    </row>
    <row r="317" spans="1:3" ht="12.75">
      <c r="A317" s="35"/>
      <c r="B317" s="29"/>
      <c r="C317" s="34"/>
    </row>
    <row r="318" spans="1:3" ht="12.75">
      <c r="A318" s="35"/>
      <c r="B318" s="29"/>
      <c r="C318" s="34"/>
    </row>
    <row r="319" spans="1:3" ht="12.75">
      <c r="A319" s="35"/>
      <c r="B319" s="29"/>
      <c r="C319" s="34"/>
    </row>
    <row r="320" spans="1:3" ht="12.75">
      <c r="A320" s="35"/>
      <c r="B320" s="29"/>
      <c r="C320" s="34"/>
    </row>
    <row r="321" spans="1:3" ht="12.75">
      <c r="A321" s="35"/>
      <c r="B321" s="29"/>
      <c r="C321" s="34"/>
    </row>
    <row r="322" spans="1:3" ht="12.75">
      <c r="A322" s="35"/>
      <c r="B322" s="29"/>
      <c r="C322" s="34"/>
    </row>
    <row r="323" spans="1:3" ht="12.75">
      <c r="A323" s="35"/>
      <c r="B323" s="29"/>
      <c r="C323" s="34"/>
    </row>
    <row r="324" spans="1:3" ht="12.75">
      <c r="A324" s="35"/>
      <c r="B324" s="29"/>
      <c r="C324" s="34"/>
    </row>
    <row r="325" spans="1:3" ht="12.75">
      <c r="A325" s="35"/>
      <c r="B325" s="29"/>
      <c r="C325" s="34"/>
    </row>
    <row r="326" spans="1:3" ht="12.75">
      <c r="A326" s="35"/>
      <c r="B326" s="29"/>
      <c r="C326" s="34"/>
    </row>
    <row r="327" spans="1:3" ht="12.75">
      <c r="A327" s="35"/>
      <c r="B327" s="29"/>
      <c r="C327" s="34"/>
    </row>
    <row r="328" spans="1:3" ht="12.75">
      <c r="A328" s="35"/>
      <c r="B328" s="29"/>
      <c r="C328" s="34"/>
    </row>
    <row r="329" spans="1:3" ht="12.75">
      <c r="A329" s="35"/>
      <c r="B329" s="29"/>
      <c r="C329" s="34"/>
    </row>
    <row r="330" spans="1:3" ht="12.75">
      <c r="A330" s="35"/>
      <c r="B330" s="29"/>
      <c r="C330" s="34"/>
    </row>
    <row r="331" spans="1:3" ht="12.75">
      <c r="A331" s="35"/>
      <c r="B331" s="29"/>
      <c r="C331" s="34"/>
    </row>
    <row r="332" spans="1:3" ht="12.75">
      <c r="A332" s="35"/>
      <c r="B332" s="29"/>
      <c r="C332" s="34"/>
    </row>
    <row r="333" spans="1:3" ht="12.75">
      <c r="A333" s="35"/>
      <c r="B333" s="29"/>
      <c r="C333" s="34"/>
    </row>
    <row r="334" spans="1:3" ht="12.75">
      <c r="A334" s="35"/>
      <c r="B334" s="29"/>
      <c r="C334" s="34"/>
    </row>
    <row r="335" spans="1:3" ht="12.75">
      <c r="A335" s="35"/>
      <c r="B335" s="29"/>
      <c r="C335" s="34"/>
    </row>
    <row r="336" spans="1:3" ht="12.75">
      <c r="A336" s="35"/>
      <c r="B336" s="29"/>
      <c r="C336" s="34"/>
    </row>
    <row r="337" spans="1:3" ht="12.75">
      <c r="A337" s="35"/>
      <c r="B337" s="29"/>
      <c r="C337" s="34"/>
    </row>
    <row r="338" spans="1:3" ht="12.75">
      <c r="A338" s="35"/>
      <c r="B338" s="29"/>
      <c r="C338" s="34"/>
    </row>
    <row r="339" spans="1:3" ht="12.75">
      <c r="A339" s="35"/>
      <c r="B339" s="29"/>
      <c r="C339" s="34"/>
    </row>
    <row r="340" spans="1:3" ht="12.75">
      <c r="A340" s="35"/>
      <c r="B340" s="29"/>
      <c r="C340" s="34"/>
    </row>
    <row r="341" spans="1:3" ht="12.75">
      <c r="A341" s="35"/>
      <c r="B341" s="29"/>
      <c r="C341" s="34"/>
    </row>
    <row r="342" spans="1:3" ht="12.75">
      <c r="A342" s="35"/>
      <c r="B342" s="29"/>
      <c r="C342" s="34"/>
    </row>
    <row r="343" spans="1:3" ht="12.75">
      <c r="A343" s="35"/>
      <c r="B343" s="29"/>
      <c r="C343" s="34"/>
    </row>
    <row r="344" spans="1:3" ht="12.75">
      <c r="A344" s="35"/>
      <c r="B344" s="29"/>
      <c r="C344" s="34"/>
    </row>
    <row r="345" spans="1:3" ht="12.75">
      <c r="A345" s="35"/>
      <c r="B345" s="29"/>
      <c r="C345" s="34"/>
    </row>
    <row r="346" spans="1:3" ht="12.75">
      <c r="A346" s="35"/>
      <c r="B346" s="29"/>
      <c r="C346" s="34"/>
    </row>
    <row r="347" spans="1:3" ht="12.75">
      <c r="A347" s="35"/>
      <c r="B347" s="29"/>
      <c r="C347" s="34"/>
    </row>
    <row r="348" spans="1:3" ht="12.75">
      <c r="A348" s="35"/>
      <c r="B348" s="29"/>
      <c r="C348" s="34"/>
    </row>
    <row r="349" spans="1:3" ht="12.75">
      <c r="A349" s="35"/>
      <c r="B349" s="29"/>
      <c r="C349" s="34"/>
    </row>
    <row r="350" spans="1:3" ht="12.75">
      <c r="A350" s="35"/>
      <c r="B350" s="29"/>
      <c r="C350" s="34"/>
    </row>
    <row r="351" spans="1:3" ht="12.75">
      <c r="A351" s="35"/>
      <c r="B351" s="29"/>
      <c r="C351" s="34"/>
    </row>
    <row r="352" spans="1:3" ht="12.75">
      <c r="A352" s="35"/>
      <c r="B352" s="29"/>
      <c r="C352" s="34"/>
    </row>
    <row r="353" spans="1:3" ht="12.75">
      <c r="A353" s="35"/>
      <c r="B353" s="29"/>
      <c r="C353" s="34"/>
    </row>
    <row r="354" spans="1:3" ht="12.75">
      <c r="A354" s="35"/>
      <c r="B354" s="29"/>
      <c r="C354" s="34"/>
    </row>
    <row r="355" spans="1:3" ht="12.75">
      <c r="A355" s="35"/>
      <c r="B355" s="29"/>
      <c r="C355" s="34"/>
    </row>
    <row r="356" spans="1:3" ht="12.75">
      <c r="A356" s="35"/>
      <c r="B356" s="29"/>
      <c r="C356" s="34"/>
    </row>
    <row r="357" spans="1:3" ht="12.75">
      <c r="A357" s="35"/>
      <c r="B357" s="29"/>
      <c r="C357" s="34"/>
    </row>
    <row r="358" spans="1:3" ht="12.75">
      <c r="A358" s="35"/>
      <c r="B358" s="29"/>
      <c r="C358" s="34"/>
    </row>
    <row r="359" spans="1:3" ht="12.75">
      <c r="A359" s="35"/>
      <c r="B359" s="29"/>
      <c r="C359" s="34"/>
    </row>
    <row r="360" spans="1:3" ht="12.75">
      <c r="A360" s="35"/>
      <c r="B360" s="29"/>
      <c r="C360" s="34"/>
    </row>
    <row r="361" spans="1:3" ht="12.75">
      <c r="A361" s="35"/>
      <c r="B361" s="29"/>
      <c r="C361" s="34"/>
    </row>
    <row r="362" spans="1:3" ht="12.75">
      <c r="A362" s="35"/>
      <c r="B362" s="29"/>
      <c r="C362" s="34"/>
    </row>
    <row r="363" spans="1:3" ht="12.75">
      <c r="A363" s="35"/>
      <c r="B363" s="29"/>
      <c r="C363" s="34"/>
    </row>
    <row r="364" spans="1:3" ht="12.75">
      <c r="A364" s="35"/>
      <c r="B364" s="29"/>
      <c r="C364" s="34"/>
    </row>
    <row r="365" spans="1:3" ht="12.75">
      <c r="A365" s="35"/>
      <c r="B365" s="29"/>
      <c r="C365" s="34"/>
    </row>
    <row r="366" spans="1:3" ht="12.75">
      <c r="A366" s="35"/>
      <c r="B366" s="29"/>
      <c r="C366" s="34"/>
    </row>
    <row r="367" spans="1:3" ht="12.75">
      <c r="A367" s="35"/>
      <c r="B367" s="29"/>
      <c r="C367" s="34"/>
    </row>
    <row r="368" spans="1:3" ht="12.75">
      <c r="A368" s="35"/>
      <c r="B368" s="29"/>
      <c r="C368" s="34"/>
    </row>
    <row r="369" spans="1:3" ht="12.75">
      <c r="A369" s="35"/>
      <c r="B369" s="29"/>
      <c r="C369" s="34"/>
    </row>
    <row r="370" spans="1:3" ht="12.75">
      <c r="A370" s="35"/>
      <c r="B370" s="29"/>
      <c r="C370" s="34"/>
    </row>
    <row r="371" spans="1:3" ht="12.75">
      <c r="A371" s="35"/>
      <c r="B371" s="29"/>
      <c r="C371" s="34"/>
    </row>
    <row r="372" spans="1:3" ht="12.75">
      <c r="A372" s="35"/>
      <c r="B372" s="29"/>
      <c r="C372" s="34"/>
    </row>
    <row r="373" spans="1:3" ht="12.75">
      <c r="A373" s="35"/>
      <c r="B373" s="29"/>
      <c r="C373" s="34"/>
    </row>
    <row r="374" spans="1:3" ht="12.75">
      <c r="A374" s="35"/>
      <c r="B374" s="29"/>
      <c r="C374" s="34"/>
    </row>
    <row r="375" spans="1:3" ht="12.75">
      <c r="A375" s="35"/>
      <c r="B375" s="29"/>
      <c r="C375" s="34"/>
    </row>
    <row r="376" spans="1:3" ht="12.75">
      <c r="A376" s="35"/>
      <c r="B376" s="29"/>
      <c r="C376" s="34"/>
    </row>
    <row r="377" spans="1:3" ht="12.75">
      <c r="A377" s="35"/>
      <c r="B377" s="29"/>
      <c r="C377" s="34"/>
    </row>
    <row r="378" spans="1:3" ht="12.75">
      <c r="A378" s="35"/>
      <c r="B378" s="29"/>
      <c r="C378" s="34"/>
    </row>
    <row r="379" spans="1:3" ht="12.75">
      <c r="A379" s="35"/>
      <c r="B379" s="29"/>
      <c r="C379" s="34"/>
    </row>
    <row r="380" spans="1:3" ht="12.75">
      <c r="A380" s="35"/>
      <c r="B380" s="29"/>
      <c r="C380" s="34"/>
    </row>
    <row r="381" spans="1:3" ht="12.75">
      <c r="A381" s="35"/>
      <c r="B381" s="29"/>
      <c r="C381" s="34"/>
    </row>
    <row r="382" spans="1:3" ht="12.75">
      <c r="A382" s="35"/>
      <c r="B382" s="29"/>
      <c r="C382" s="34"/>
    </row>
    <row r="383" spans="1:3" ht="12.75">
      <c r="A383" s="35"/>
      <c r="B383" s="29"/>
      <c r="C383" s="34"/>
    </row>
    <row r="384" spans="1:3" ht="12.75">
      <c r="A384" s="35"/>
      <c r="B384" s="29"/>
      <c r="C384" s="34"/>
    </row>
    <row r="385" spans="1:3" ht="12.75">
      <c r="A385" s="35"/>
      <c r="B385" s="29"/>
      <c r="C385" s="34"/>
    </row>
    <row r="386" spans="1:3" ht="12.75">
      <c r="A386" s="35"/>
      <c r="B386" s="29"/>
      <c r="C386" s="34"/>
    </row>
    <row r="387" spans="1:3" ht="12.75">
      <c r="A387" s="35"/>
      <c r="B387" s="29"/>
      <c r="C387" s="34"/>
    </row>
    <row r="388" spans="1:3" ht="12.75">
      <c r="A388" s="35"/>
      <c r="B388" s="29"/>
      <c r="C388" s="34"/>
    </row>
    <row r="389" spans="1:3" ht="12.75">
      <c r="A389" s="35"/>
      <c r="B389" s="29"/>
      <c r="C389" s="34"/>
    </row>
    <row r="390" spans="1:3" ht="12.75">
      <c r="A390" s="35"/>
      <c r="B390" s="29"/>
      <c r="C390" s="34"/>
    </row>
    <row r="391" spans="1:3" ht="12.75">
      <c r="A391" s="35"/>
      <c r="B391" s="29"/>
      <c r="C391" s="34"/>
    </row>
    <row r="392" spans="1:3" ht="12.75">
      <c r="A392" s="35"/>
      <c r="B392" s="29"/>
      <c r="C392" s="34"/>
    </row>
    <row r="393" spans="1:3" ht="12.75">
      <c r="A393" s="35"/>
      <c r="B393" s="29"/>
      <c r="C393" s="34"/>
    </row>
    <row r="394" spans="1:3" ht="12.75">
      <c r="A394" s="35"/>
      <c r="B394" s="29"/>
      <c r="C394" s="34"/>
    </row>
    <row r="395" spans="1:3" ht="12.75">
      <c r="A395" s="35"/>
      <c r="B395" s="29"/>
      <c r="C395" s="34"/>
    </row>
    <row r="396" spans="1:3" ht="12.75">
      <c r="A396" s="35"/>
      <c r="B396" s="29"/>
      <c r="C396" s="34"/>
    </row>
    <row r="397" spans="1:3" ht="12.75">
      <c r="A397" s="35"/>
      <c r="B397" s="29"/>
      <c r="C397" s="34"/>
    </row>
    <row r="398" spans="1:3" ht="12.75">
      <c r="A398" s="35"/>
      <c r="B398" s="29"/>
      <c r="C398" s="34"/>
    </row>
    <row r="399" spans="1:3" ht="12.75">
      <c r="A399" s="35"/>
      <c r="B399" s="29"/>
      <c r="C399" s="34"/>
    </row>
    <row r="400" spans="1:3" ht="12.75">
      <c r="A400" s="35"/>
      <c r="B400" s="29"/>
      <c r="C400" s="34"/>
    </row>
    <row r="401" spans="1:3" ht="12.75">
      <c r="A401" s="35"/>
      <c r="B401" s="29"/>
      <c r="C401" s="34"/>
    </row>
    <row r="402" spans="1:3" ht="12.75">
      <c r="A402" s="35"/>
      <c r="B402" s="29"/>
      <c r="C402" s="34"/>
    </row>
    <row r="403" spans="1:3" ht="12.75">
      <c r="A403" s="35"/>
      <c r="B403" s="29"/>
      <c r="C403" s="34"/>
    </row>
    <row r="404" spans="1:3" ht="12.75">
      <c r="A404" s="35"/>
      <c r="B404" s="29"/>
      <c r="C404" s="34"/>
    </row>
    <row r="405" spans="1:3" ht="12.75">
      <c r="A405" s="35"/>
      <c r="B405" s="29"/>
      <c r="C405" s="34"/>
    </row>
    <row r="406" spans="1:3" ht="12.75">
      <c r="A406" s="35"/>
      <c r="B406" s="29"/>
      <c r="C406" s="34"/>
    </row>
    <row r="407" spans="1:3" ht="12.75">
      <c r="A407" s="35"/>
      <c r="B407" s="29"/>
      <c r="C407" s="34"/>
    </row>
    <row r="408" spans="1:3" ht="12.75">
      <c r="A408" s="35"/>
      <c r="B408" s="29"/>
      <c r="C408" s="34"/>
    </row>
    <row r="409" spans="1:3" ht="12.75">
      <c r="A409" s="35"/>
      <c r="B409" s="29"/>
      <c r="C409" s="34"/>
    </row>
    <row r="410" spans="1:3" ht="12.75">
      <c r="A410" s="35"/>
      <c r="B410" s="29"/>
      <c r="C410" s="34"/>
    </row>
    <row r="411" spans="1:3" ht="12.75">
      <c r="A411" s="35"/>
      <c r="B411" s="29"/>
      <c r="C411" s="34"/>
    </row>
    <row r="412" spans="1:3" ht="12.75">
      <c r="A412" s="35"/>
      <c r="B412" s="29"/>
      <c r="C412" s="34"/>
    </row>
    <row r="413" spans="1:3" ht="12.75">
      <c r="A413" s="35"/>
      <c r="B413" s="29"/>
      <c r="C413" s="34"/>
    </row>
    <row r="414" spans="1:3" ht="12.75">
      <c r="A414" s="35"/>
      <c r="B414" s="29"/>
      <c r="C414" s="34"/>
    </row>
    <row r="415" spans="1:3" ht="12.75">
      <c r="A415" s="35"/>
      <c r="B415" s="29"/>
      <c r="C415" s="34"/>
    </row>
    <row r="416" spans="1:3" ht="12.75">
      <c r="A416" s="35"/>
      <c r="B416" s="29"/>
      <c r="C416" s="34"/>
    </row>
    <row r="417" spans="1:3" ht="12.75">
      <c r="A417" s="35"/>
      <c r="B417" s="29"/>
      <c r="C417" s="34"/>
    </row>
    <row r="418" spans="1:3" ht="12.75">
      <c r="A418" s="35"/>
      <c r="B418" s="29"/>
      <c r="C418" s="34"/>
    </row>
    <row r="419" spans="1:3" ht="12.75">
      <c r="A419" s="35"/>
      <c r="B419" s="29"/>
      <c r="C419" s="34"/>
    </row>
    <row r="420" spans="1:3" ht="12.75">
      <c r="A420" s="35"/>
      <c r="B420" s="29"/>
      <c r="C420" s="34"/>
    </row>
    <row r="421" spans="1:3" ht="12.75">
      <c r="A421" s="35"/>
      <c r="B421" s="29"/>
      <c r="C421" s="34"/>
    </row>
    <row r="422" spans="1:3" ht="12.75">
      <c r="A422" s="35"/>
      <c r="B422" s="29"/>
      <c r="C422" s="34"/>
    </row>
    <row r="423" spans="1:3" ht="12.75">
      <c r="A423" s="35"/>
      <c r="B423" s="29"/>
      <c r="C423" s="34"/>
    </row>
    <row r="424" spans="1:3" ht="12.75">
      <c r="A424" s="35"/>
      <c r="B424" s="29"/>
      <c r="C424" s="34"/>
    </row>
    <row r="425" spans="1:3" ht="12.75">
      <c r="A425" s="35"/>
      <c r="B425" s="29"/>
      <c r="C425" s="34"/>
    </row>
    <row r="426" spans="1:3" ht="12.75">
      <c r="A426" s="35"/>
      <c r="B426" s="29"/>
      <c r="C426" s="34"/>
    </row>
    <row r="427" spans="1:3" ht="12.75">
      <c r="A427" s="35"/>
      <c r="B427" s="29"/>
      <c r="C427" s="34"/>
    </row>
    <row r="428" spans="1:3" ht="12.75">
      <c r="A428" s="35"/>
      <c r="B428" s="29"/>
      <c r="C428" s="34"/>
    </row>
    <row r="429" spans="1:3" ht="12.75">
      <c r="A429" s="35"/>
      <c r="B429" s="29"/>
      <c r="C429" s="34"/>
    </row>
    <row r="430" spans="1:3" ht="12.75">
      <c r="A430" s="35"/>
      <c r="B430" s="29"/>
      <c r="C430" s="34"/>
    </row>
    <row r="431" spans="1:3" ht="12.75">
      <c r="A431" s="35"/>
      <c r="B431" s="29"/>
      <c r="C431" s="34"/>
    </row>
    <row r="432" spans="1:3" ht="12.75">
      <c r="A432" s="35"/>
      <c r="B432" s="29"/>
      <c r="C432" s="34"/>
    </row>
    <row r="433" spans="1:3" ht="12.75">
      <c r="A433" s="35"/>
      <c r="B433" s="29"/>
      <c r="C433" s="34"/>
    </row>
    <row r="434" spans="1:3" ht="12.75">
      <c r="A434" s="35"/>
      <c r="B434" s="29"/>
      <c r="C434" s="34"/>
    </row>
    <row r="435" spans="1:3" ht="12.75">
      <c r="A435" s="35"/>
      <c r="B435" s="29"/>
      <c r="C435" s="34"/>
    </row>
    <row r="436" spans="1:3" ht="12.75">
      <c r="A436" s="35"/>
      <c r="B436" s="29"/>
      <c r="C436" s="34"/>
    </row>
    <row r="437" spans="1:3" ht="12.75">
      <c r="A437" s="35"/>
      <c r="B437" s="29"/>
      <c r="C437" s="34"/>
    </row>
    <row r="438" spans="1:3" ht="12.75">
      <c r="A438" s="35"/>
      <c r="B438" s="29"/>
      <c r="C438" s="34"/>
    </row>
    <row r="439" spans="1:3" ht="12.75">
      <c r="A439" s="35"/>
      <c r="B439" s="29"/>
      <c r="C439" s="34"/>
    </row>
    <row r="440" spans="1:3" ht="12.75">
      <c r="A440" s="35"/>
      <c r="B440" s="29"/>
      <c r="C440" s="34"/>
    </row>
    <row r="441" spans="1:3" ht="12.75">
      <c r="A441" s="35"/>
      <c r="B441" s="29"/>
      <c r="C441" s="34"/>
    </row>
    <row r="442" spans="1:3" ht="12.75">
      <c r="A442" s="35"/>
      <c r="B442" s="29"/>
      <c r="C442" s="34"/>
    </row>
    <row r="443" spans="1:3" ht="12.75">
      <c r="A443" s="35"/>
      <c r="B443" s="29"/>
      <c r="C443" s="34"/>
    </row>
    <row r="444" spans="1:3" ht="12.75">
      <c r="A444" s="35"/>
      <c r="B444" s="29"/>
      <c r="C444" s="34"/>
    </row>
    <row r="445" spans="1:3" ht="12.75">
      <c r="A445" s="35"/>
      <c r="B445" s="29"/>
      <c r="C445" s="34"/>
    </row>
    <row r="446" spans="1:3" ht="12.75">
      <c r="A446" s="35"/>
      <c r="B446" s="29"/>
      <c r="C446" s="34"/>
    </row>
    <row r="447" spans="1:3" ht="12.75">
      <c r="A447" s="35"/>
      <c r="B447" s="29"/>
      <c r="C447" s="34"/>
    </row>
    <row r="448" spans="1:3" ht="12.75">
      <c r="A448" s="35"/>
      <c r="B448" s="29"/>
      <c r="C448" s="34"/>
    </row>
    <row r="449" spans="1:3" ht="12.75">
      <c r="A449" s="35"/>
      <c r="B449" s="29"/>
      <c r="C449" s="34"/>
    </row>
    <row r="450" spans="1:3" ht="12.75">
      <c r="A450" s="35"/>
      <c r="B450" s="29"/>
      <c r="C450" s="34"/>
    </row>
    <row r="451" spans="1:3" ht="12.75">
      <c r="A451" s="35"/>
      <c r="B451" s="29"/>
      <c r="C451" s="34"/>
    </row>
    <row r="452" spans="1:3" ht="12.75">
      <c r="A452" s="35"/>
      <c r="B452" s="29"/>
      <c r="C452" s="34"/>
    </row>
    <row r="453" spans="1:3" ht="12.75">
      <c r="A453" s="35"/>
      <c r="B453" s="29"/>
      <c r="C453" s="34"/>
    </row>
    <row r="454" spans="1:3" ht="12.75">
      <c r="A454" s="35"/>
      <c r="B454" s="29"/>
      <c r="C454" s="34"/>
    </row>
    <row r="455" spans="1:3" ht="12.75">
      <c r="A455" s="35"/>
      <c r="B455" s="29"/>
      <c r="C455" s="34"/>
    </row>
    <row r="456" spans="1:3" ht="12.75">
      <c r="A456" s="35"/>
      <c r="B456" s="29"/>
      <c r="C456" s="34"/>
    </row>
    <row r="457" spans="1:3" ht="12.75">
      <c r="A457" s="35"/>
      <c r="B457" s="29"/>
      <c r="C457" s="34"/>
    </row>
    <row r="458" spans="1:3" ht="12.75">
      <c r="A458" s="35"/>
      <c r="B458" s="29"/>
      <c r="C458" s="34"/>
    </row>
    <row r="459" spans="1:3" ht="12.75">
      <c r="A459" s="35"/>
      <c r="B459" s="29"/>
      <c r="C459" s="34"/>
    </row>
    <row r="460" spans="1:3" ht="12.75">
      <c r="A460" s="35"/>
      <c r="B460" s="29"/>
      <c r="C460" s="34"/>
    </row>
    <row r="461" spans="1:3" ht="12.75">
      <c r="A461" s="35"/>
      <c r="B461" s="29"/>
      <c r="C461" s="34"/>
    </row>
    <row r="462" spans="1:3" ht="12.75">
      <c r="A462" s="35"/>
      <c r="B462" s="29"/>
      <c r="C462" s="34"/>
    </row>
    <row r="463" spans="1:3" ht="12.75">
      <c r="A463" s="35"/>
      <c r="B463" s="29"/>
      <c r="C463" s="34"/>
    </row>
    <row r="464" spans="1:3" ht="12.75">
      <c r="A464" s="35"/>
      <c r="B464" s="29"/>
      <c r="C464" s="34"/>
    </row>
    <row r="465" spans="1:3" ht="12.75">
      <c r="A465" s="35"/>
      <c r="B465" s="29"/>
      <c r="C465" s="34"/>
    </row>
    <row r="466" spans="1:3" ht="12.75">
      <c r="A466" s="35"/>
      <c r="B466" s="29"/>
      <c r="C466" s="34"/>
    </row>
    <row r="467" spans="1:3" ht="12.75">
      <c r="A467" s="35"/>
      <c r="B467" s="29"/>
      <c r="C467" s="34"/>
    </row>
    <row r="468" spans="1:3" ht="12.75">
      <c r="A468" s="35"/>
      <c r="B468" s="29"/>
      <c r="C468" s="34"/>
    </row>
    <row r="469" spans="1:3" ht="12.75">
      <c r="A469" s="35"/>
      <c r="B469" s="29"/>
      <c r="C469" s="34"/>
    </row>
    <row r="470" spans="1:3" ht="12.75">
      <c r="A470" s="35"/>
      <c r="B470" s="29"/>
      <c r="C470" s="34"/>
    </row>
    <row r="471" spans="1:3" ht="12.75">
      <c r="A471" s="35"/>
      <c r="B471" s="29"/>
      <c r="C471" s="34"/>
    </row>
    <row r="472" spans="1:3" ht="12.75">
      <c r="A472" s="35"/>
      <c r="B472" s="29"/>
      <c r="C472" s="34"/>
    </row>
    <row r="473" spans="1:3" ht="12.75">
      <c r="A473" s="35"/>
      <c r="B473" s="29"/>
      <c r="C473" s="34"/>
    </row>
    <row r="474" spans="1:3" ht="12.75">
      <c r="A474" s="35"/>
      <c r="B474" s="29"/>
      <c r="C474" s="34"/>
    </row>
    <row r="475" spans="1:3" ht="12.75">
      <c r="A475" s="35"/>
      <c r="B475" s="29"/>
      <c r="C475" s="34"/>
    </row>
    <row r="476" spans="1:3" ht="12.75">
      <c r="A476" s="35"/>
      <c r="B476" s="29"/>
      <c r="C476" s="34"/>
    </row>
    <row r="477" spans="1:3" ht="12.75">
      <c r="A477" s="35"/>
      <c r="B477" s="29"/>
      <c r="C477" s="34"/>
    </row>
    <row r="478" spans="1:3" ht="12.75">
      <c r="A478" s="35"/>
      <c r="B478" s="29"/>
      <c r="C478" s="34"/>
    </row>
    <row r="479" spans="1:3" ht="12.75">
      <c r="A479" s="35"/>
      <c r="B479" s="29"/>
      <c r="C479" s="34"/>
    </row>
    <row r="480" spans="1:3" ht="12.75">
      <c r="A480" s="35"/>
      <c r="B480" s="29"/>
      <c r="C480" s="34"/>
    </row>
    <row r="481" spans="1:3" ht="12.75">
      <c r="A481" s="35"/>
      <c r="B481" s="29"/>
      <c r="C481" s="34"/>
    </row>
    <row r="482" spans="1:3" ht="12.75">
      <c r="A482" s="35"/>
      <c r="B482" s="29"/>
      <c r="C482" s="34"/>
    </row>
    <row r="483" spans="1:3" ht="12.75">
      <c r="A483" s="35"/>
      <c r="B483" s="29"/>
      <c r="C483" s="34"/>
    </row>
    <row r="484" spans="1:3" ht="12.75">
      <c r="A484" s="35"/>
      <c r="B484" s="29"/>
      <c r="C484" s="34"/>
    </row>
    <row r="485" spans="1:3" ht="12.75">
      <c r="A485" s="35"/>
      <c r="B485" s="29"/>
      <c r="C485" s="34"/>
    </row>
    <row r="486" spans="1:3" ht="12.75">
      <c r="A486" s="35"/>
      <c r="B486" s="29"/>
      <c r="C486" s="34"/>
    </row>
    <row r="487" spans="1:3" ht="12.75">
      <c r="A487" s="35"/>
      <c r="B487" s="29"/>
      <c r="C487" s="34"/>
    </row>
    <row r="488" spans="1:3" ht="12.75">
      <c r="A488" s="35"/>
      <c r="B488" s="29"/>
      <c r="C488" s="34"/>
    </row>
    <row r="489" spans="1:3" ht="12.75">
      <c r="A489" s="35"/>
      <c r="B489" s="29"/>
      <c r="C489" s="34"/>
    </row>
    <row r="490" spans="1:3" ht="12.75">
      <c r="A490" s="35"/>
      <c r="B490" s="29"/>
      <c r="C490" s="34"/>
    </row>
    <row r="491" spans="1:3" ht="12.75">
      <c r="A491" s="35"/>
      <c r="B491" s="29"/>
      <c r="C491" s="34"/>
    </row>
    <row r="492" spans="1:3" ht="12.75">
      <c r="A492" s="35"/>
      <c r="B492" s="29"/>
      <c r="C492" s="34"/>
    </row>
    <row r="493" spans="1:3" ht="12.75">
      <c r="A493" s="35"/>
      <c r="B493" s="29"/>
      <c r="C493" s="34"/>
    </row>
    <row r="494" spans="1:3" ht="12.75">
      <c r="A494" s="35"/>
      <c r="B494" s="29"/>
      <c r="C494" s="34"/>
    </row>
    <row r="495" spans="1:3" ht="12.75">
      <c r="A495" s="35"/>
      <c r="B495" s="29"/>
      <c r="C495" s="34"/>
    </row>
    <row r="496" spans="1:3" ht="12.75">
      <c r="A496" s="35"/>
      <c r="B496" s="29"/>
      <c r="C496" s="34"/>
    </row>
    <row r="497" spans="1:3" ht="12.75">
      <c r="A497" s="35"/>
      <c r="B497" s="29"/>
      <c r="C497" s="34"/>
    </row>
    <row r="498" spans="1:3" ht="12.75">
      <c r="A498" s="35"/>
      <c r="B498" s="29"/>
      <c r="C498" s="34"/>
    </row>
    <row r="499" spans="1:3" ht="12.75">
      <c r="A499" s="35"/>
      <c r="B499" s="29"/>
      <c r="C499" s="34"/>
    </row>
    <row r="500" spans="1:3" ht="12.75">
      <c r="A500" s="35"/>
      <c r="B500" s="29"/>
      <c r="C500" s="34"/>
    </row>
    <row r="501" spans="1:3" ht="12.75">
      <c r="A501" s="35"/>
      <c r="B501" s="29"/>
      <c r="C501" s="34"/>
    </row>
    <row r="502" spans="1:3" ht="12.75">
      <c r="A502" s="35"/>
      <c r="B502" s="29"/>
      <c r="C502" s="34"/>
    </row>
    <row r="503" spans="1:3" ht="12.75">
      <c r="A503" s="35"/>
      <c r="B503" s="29"/>
      <c r="C503" s="34"/>
    </row>
    <row r="504" spans="1:3" ht="12.75">
      <c r="A504" s="35"/>
      <c r="B504" s="29"/>
      <c r="C504" s="34"/>
    </row>
    <row r="505" spans="1:3" ht="12.75">
      <c r="A505" s="35"/>
      <c r="B505" s="29"/>
      <c r="C505" s="34"/>
    </row>
    <row r="506" spans="1:3" ht="12.75">
      <c r="A506" s="35"/>
      <c r="B506" s="29"/>
      <c r="C506" s="34"/>
    </row>
    <row r="507" spans="1:3" ht="12.75">
      <c r="A507" s="35"/>
      <c r="B507" s="29"/>
      <c r="C507" s="34"/>
    </row>
    <row r="508" spans="1:3" ht="12.75">
      <c r="A508" s="35"/>
      <c r="B508" s="29"/>
      <c r="C508" s="34"/>
    </row>
    <row r="509" spans="1:3" ht="12.75">
      <c r="A509" s="35"/>
      <c r="B509" s="29"/>
      <c r="C509" s="34"/>
    </row>
    <row r="510" spans="1:3" ht="12.75">
      <c r="A510" s="35"/>
      <c r="B510" s="29"/>
      <c r="C510" s="34"/>
    </row>
    <row r="511" spans="1:3" ht="12.75">
      <c r="A511" s="35"/>
      <c r="B511" s="29"/>
      <c r="C511" s="34"/>
    </row>
    <row r="512" spans="1:3" ht="12.75">
      <c r="A512" s="35"/>
      <c r="B512" s="29"/>
      <c r="C512" s="34"/>
    </row>
    <row r="513" spans="1:3" ht="12.75">
      <c r="A513" s="35"/>
      <c r="B513" s="29"/>
      <c r="C513" s="34"/>
    </row>
    <row r="514" spans="1:3" ht="12.75">
      <c r="A514" s="35"/>
      <c r="B514" s="29"/>
      <c r="C514" s="34"/>
    </row>
    <row r="515" spans="1:3" ht="12.75">
      <c r="A515" s="35"/>
      <c r="B515" s="29"/>
      <c r="C515" s="34"/>
    </row>
    <row r="516" spans="1:3" ht="12.75">
      <c r="A516" s="35"/>
      <c r="B516" s="29"/>
      <c r="C516" s="34"/>
    </row>
    <row r="517" spans="1:3" ht="12.75">
      <c r="A517" s="35"/>
      <c r="B517" s="29"/>
      <c r="C517" s="34"/>
    </row>
    <row r="518" spans="1:3" ht="12.75">
      <c r="A518" s="35"/>
      <c r="B518" s="29"/>
      <c r="C518" s="34"/>
    </row>
    <row r="519" spans="1:3" ht="12.75">
      <c r="A519" s="35"/>
      <c r="B519" s="29"/>
      <c r="C519" s="34"/>
    </row>
    <row r="520" spans="1:3" ht="12.75">
      <c r="A520" s="35"/>
      <c r="B520" s="29"/>
      <c r="C520" s="34"/>
    </row>
    <row r="521" spans="1:3" ht="12.75">
      <c r="A521" s="35"/>
      <c r="B521" s="29"/>
      <c r="C521" s="34"/>
    </row>
    <row r="522" spans="1:3" ht="12.75">
      <c r="A522" s="35"/>
      <c r="B522" s="29"/>
      <c r="C522" s="34"/>
    </row>
    <row r="523" spans="1:3" ht="12.75">
      <c r="A523" s="35"/>
      <c r="B523" s="29"/>
      <c r="C523" s="34"/>
    </row>
    <row r="524" spans="1:3" ht="12.75">
      <c r="A524" s="35"/>
      <c r="B524" s="29"/>
      <c r="C524" s="34"/>
    </row>
    <row r="525" spans="1:3" ht="12.75">
      <c r="A525" s="35"/>
      <c r="B525" s="29"/>
      <c r="C525" s="34"/>
    </row>
    <row r="526" spans="1:3" ht="12.75">
      <c r="A526" s="35"/>
      <c r="B526" s="29"/>
      <c r="C526" s="34"/>
    </row>
    <row r="527" spans="1:3" ht="12.75">
      <c r="A527" s="35"/>
      <c r="B527" s="29"/>
      <c r="C527" s="34"/>
    </row>
    <row r="528" spans="1:3" ht="12.75">
      <c r="A528" s="35"/>
      <c r="B528" s="29"/>
      <c r="C528" s="34"/>
    </row>
    <row r="529" spans="1:3" ht="12.75">
      <c r="A529" s="35"/>
      <c r="B529" s="29"/>
      <c r="C529" s="34"/>
    </row>
    <row r="530" spans="1:3" ht="12.75">
      <c r="A530" s="35"/>
      <c r="B530" s="29"/>
      <c r="C530" s="34"/>
    </row>
    <row r="531" spans="1:3" ht="12.75">
      <c r="A531" s="35"/>
      <c r="B531" s="29"/>
      <c r="C531" s="34"/>
    </row>
    <row r="532" spans="1:3" ht="12.75">
      <c r="A532" s="35"/>
      <c r="B532" s="29"/>
      <c r="C532" s="34"/>
    </row>
    <row r="533" spans="1:3" ht="12.75">
      <c r="A533" s="35"/>
      <c r="B533" s="29"/>
      <c r="C533" s="34"/>
    </row>
    <row r="534" spans="1:3" ht="12.75">
      <c r="A534" s="35"/>
      <c r="B534" s="29"/>
      <c r="C534" s="34"/>
    </row>
    <row r="535" spans="1:3" ht="12.75">
      <c r="A535" s="35"/>
      <c r="B535" s="29"/>
      <c r="C535" s="34"/>
    </row>
    <row r="536" spans="1:3" ht="12.75">
      <c r="A536" s="35"/>
      <c r="B536" s="29"/>
      <c r="C536" s="34"/>
    </row>
    <row r="537" spans="1:3" ht="12.75">
      <c r="A537" s="35"/>
      <c r="B537" s="29"/>
      <c r="C537" s="34"/>
    </row>
    <row r="538" spans="1:3" ht="12.75">
      <c r="A538" s="35"/>
      <c r="B538" s="29"/>
      <c r="C538" s="34"/>
    </row>
    <row r="539" spans="1:3" ht="12.75">
      <c r="A539" s="35"/>
      <c r="B539" s="29"/>
      <c r="C539" s="34"/>
    </row>
    <row r="540" spans="1:3" ht="12.75">
      <c r="A540" s="35"/>
      <c r="B540" s="29"/>
      <c r="C540" s="34"/>
    </row>
    <row r="541" spans="1:3" ht="12.75">
      <c r="A541" s="35"/>
      <c r="B541" s="29"/>
      <c r="C541" s="34"/>
    </row>
    <row r="542" spans="1:3" ht="12.75">
      <c r="A542" s="35"/>
      <c r="B542" s="29"/>
      <c r="C542" s="34"/>
    </row>
    <row r="543" spans="1:3" ht="12.75">
      <c r="A543" s="35"/>
      <c r="B543" s="29"/>
      <c r="C543" s="34"/>
    </row>
    <row r="544" spans="1:3" ht="12.75">
      <c r="A544" s="35"/>
      <c r="B544" s="29"/>
      <c r="C544" s="34"/>
    </row>
    <row r="545" spans="1:3" ht="12.75">
      <c r="A545" s="35"/>
      <c r="B545" s="29"/>
      <c r="C545" s="34"/>
    </row>
    <row r="546" spans="1:3" ht="12.75">
      <c r="A546" s="35"/>
      <c r="B546" s="29"/>
      <c r="C546" s="34"/>
    </row>
    <row r="547" spans="1:3" ht="12.75">
      <c r="A547" s="35"/>
      <c r="B547" s="29"/>
      <c r="C547" s="34"/>
    </row>
    <row r="548" spans="1:3" ht="12.75">
      <c r="A548" s="35"/>
      <c r="B548" s="29"/>
      <c r="C548" s="34"/>
    </row>
    <row r="549" spans="1:3" ht="12.75">
      <c r="A549" s="35"/>
      <c r="B549" s="29"/>
      <c r="C549" s="34"/>
    </row>
    <row r="550" spans="1:3" ht="12.75">
      <c r="A550" s="35"/>
      <c r="B550" s="29"/>
      <c r="C550" s="34"/>
    </row>
    <row r="551" spans="1:3" ht="12.75">
      <c r="A551" s="35"/>
      <c r="B551" s="29"/>
      <c r="C551" s="34"/>
    </row>
    <row r="552" spans="1:3" ht="12.75">
      <c r="A552" s="35"/>
      <c r="B552" s="29"/>
      <c r="C552" s="34"/>
    </row>
    <row r="553" spans="1:3" ht="12.75">
      <c r="A553" s="35"/>
      <c r="B553" s="29"/>
      <c r="C553" s="34"/>
    </row>
    <row r="554" spans="1:3" ht="12.75">
      <c r="A554" s="35"/>
      <c r="B554" s="29"/>
      <c r="C554" s="34"/>
    </row>
    <row r="555" spans="1:3" ht="12.75">
      <c r="A555" s="35"/>
      <c r="B555" s="29"/>
      <c r="C555" s="34"/>
    </row>
    <row r="556" spans="1:3" ht="12.75">
      <c r="A556" s="35"/>
      <c r="B556" s="29"/>
      <c r="C556" s="34"/>
    </row>
    <row r="557" spans="1:3" ht="12.75">
      <c r="A557" s="35"/>
      <c r="B557" s="29"/>
      <c r="C557" s="34"/>
    </row>
    <row r="558" spans="1:3" ht="12.75">
      <c r="A558" s="35"/>
      <c r="B558" s="29"/>
      <c r="C558" s="34"/>
    </row>
    <row r="559" spans="1:3" ht="12.75">
      <c r="A559" s="35"/>
      <c r="B559" s="29"/>
      <c r="C559" s="34"/>
    </row>
    <row r="560" spans="1:3" ht="12.75">
      <c r="A560" s="35"/>
      <c r="B560" s="29"/>
      <c r="C560" s="34"/>
    </row>
    <row r="561" spans="1:3" ht="12.75">
      <c r="A561" s="35"/>
      <c r="B561" s="29"/>
      <c r="C561" s="34"/>
    </row>
    <row r="562" spans="1:3" ht="12.75">
      <c r="A562" s="35"/>
      <c r="B562" s="29"/>
      <c r="C562" s="34"/>
    </row>
    <row r="563" spans="1:3" ht="12.75">
      <c r="A563" s="35"/>
      <c r="B563" s="29"/>
      <c r="C563" s="34"/>
    </row>
    <row r="564" spans="1:3" ht="12.75">
      <c r="A564" s="35"/>
      <c r="B564" s="29"/>
      <c r="C564" s="34"/>
    </row>
    <row r="565" spans="1:3" ht="12.75">
      <c r="A565" s="35"/>
      <c r="B565" s="29"/>
      <c r="C565" s="34"/>
    </row>
    <row r="566" spans="1:3" ht="12.75">
      <c r="A566" s="35"/>
      <c r="B566" s="29"/>
      <c r="C566" s="34"/>
    </row>
    <row r="567" spans="1:3" ht="12.75">
      <c r="A567" s="35"/>
      <c r="B567" s="29"/>
      <c r="C567" s="34"/>
    </row>
    <row r="568" spans="1:3" ht="12.75">
      <c r="A568" s="35"/>
      <c r="B568" s="29"/>
      <c r="C568" s="34"/>
    </row>
    <row r="569" spans="1:3" ht="12.75">
      <c r="A569" s="35"/>
      <c r="B569" s="29"/>
      <c r="C569" s="34"/>
    </row>
    <row r="570" spans="1:3" ht="12.75">
      <c r="A570" s="35"/>
      <c r="B570" s="29"/>
      <c r="C570" s="34"/>
    </row>
    <row r="571" spans="1:3" ht="12.75">
      <c r="A571" s="35"/>
      <c r="B571" s="29"/>
      <c r="C571" s="34"/>
    </row>
    <row r="572" spans="1:3" ht="12.75">
      <c r="A572" s="35"/>
      <c r="B572" s="29"/>
      <c r="C572" s="34"/>
    </row>
    <row r="573" spans="1:3" ht="12.75">
      <c r="A573" s="35"/>
      <c r="B573" s="29"/>
      <c r="C573" s="34"/>
    </row>
    <row r="574" spans="1:3" ht="12.75">
      <c r="A574" s="35"/>
      <c r="B574" s="29"/>
      <c r="C574" s="34"/>
    </row>
    <row r="575" spans="1:3" ht="12.75">
      <c r="A575" s="35"/>
      <c r="B575" s="29"/>
      <c r="C575" s="34"/>
    </row>
    <row r="576" spans="1:3" ht="12.75">
      <c r="A576" s="35"/>
      <c r="B576" s="29"/>
      <c r="C576" s="34"/>
    </row>
    <row r="577" spans="1:3" ht="12.75">
      <c r="A577" s="35"/>
      <c r="B577" s="29"/>
      <c r="C577" s="34"/>
    </row>
    <row r="578" spans="1:3" ht="12.75">
      <c r="A578" s="35"/>
      <c r="B578" s="29"/>
      <c r="C578" s="34"/>
    </row>
    <row r="579" spans="1:3" ht="12.75">
      <c r="A579" s="35"/>
      <c r="B579" s="29"/>
      <c r="C579" s="34"/>
    </row>
    <row r="580" spans="1:3" ht="12.75">
      <c r="A580" s="35"/>
      <c r="B580" s="29"/>
      <c r="C580" s="34"/>
    </row>
    <row r="581" spans="1:3" ht="12.75">
      <c r="A581" s="35"/>
      <c r="B581" s="29"/>
      <c r="C581" s="34"/>
    </row>
    <row r="582" spans="1:3" ht="12.75">
      <c r="A582" s="35"/>
      <c r="B582" s="29"/>
      <c r="C582" s="34"/>
    </row>
    <row r="583" spans="1:3" ht="12.75">
      <c r="A583" s="35"/>
      <c r="B583" s="29"/>
      <c r="C583" s="34"/>
    </row>
    <row r="584" spans="1:3" ht="12.75">
      <c r="A584" s="35"/>
      <c r="B584" s="29"/>
      <c r="C584" s="34"/>
    </row>
    <row r="585" spans="1:3" ht="12.75">
      <c r="A585" s="35"/>
      <c r="B585" s="29"/>
      <c r="C585" s="34"/>
    </row>
    <row r="586" spans="1:3" ht="12.75">
      <c r="A586" s="35"/>
      <c r="B586" s="29"/>
      <c r="C586" s="34"/>
    </row>
    <row r="587" spans="1:3" ht="12.75">
      <c r="A587" s="35"/>
      <c r="B587" s="29"/>
      <c r="C587" s="34"/>
    </row>
    <row r="588" spans="1:3" ht="12.75">
      <c r="A588" s="35"/>
      <c r="B588" s="29"/>
      <c r="C588" s="34"/>
    </row>
    <row r="589" spans="1:3" ht="12.75">
      <c r="A589" s="35"/>
      <c r="B589" s="29"/>
      <c r="C589" s="34"/>
    </row>
    <row r="590" spans="1:3" ht="12.75">
      <c r="A590" s="35"/>
      <c r="B590" s="29"/>
      <c r="C590" s="34"/>
    </row>
    <row r="591" spans="1:3" ht="12.75">
      <c r="A591" s="35"/>
      <c r="B591" s="29"/>
      <c r="C591" s="34"/>
    </row>
    <row r="592" spans="1:3" ht="12.75">
      <c r="A592" s="35"/>
      <c r="B592" s="29"/>
      <c r="C592" s="34"/>
    </row>
    <row r="593" spans="1:3" ht="12.75">
      <c r="A593" s="35"/>
      <c r="B593" s="29"/>
      <c r="C593" s="34"/>
    </row>
    <row r="594" spans="1:3" ht="12.75">
      <c r="A594" s="35"/>
      <c r="B594" s="29"/>
      <c r="C594" s="34"/>
    </row>
    <row r="595" spans="1:3" ht="12.75">
      <c r="A595" s="35"/>
      <c r="B595" s="29"/>
      <c r="C595" s="34"/>
    </row>
    <row r="596" spans="1:3" ht="12.75">
      <c r="A596" s="35"/>
      <c r="B596" s="29"/>
      <c r="C596" s="34"/>
    </row>
    <row r="597" spans="1:3" ht="12.75">
      <c r="A597" s="35"/>
      <c r="B597" s="29"/>
      <c r="C597" s="34"/>
    </row>
    <row r="598" spans="1:3" ht="12.75">
      <c r="A598" s="35"/>
      <c r="B598" s="29"/>
      <c r="C598" s="34"/>
    </row>
    <row r="599" spans="1:3" ht="12.75">
      <c r="A599" s="35"/>
      <c r="B599" s="29"/>
      <c r="C599" s="34"/>
    </row>
    <row r="600" spans="1:3" ht="12.75">
      <c r="A600" s="35"/>
      <c r="B600" s="29"/>
      <c r="C600" s="34"/>
    </row>
    <row r="601" spans="1:3" ht="12.75">
      <c r="A601" s="35"/>
      <c r="B601" s="29"/>
      <c r="C601" s="34"/>
    </row>
    <row r="602" spans="1:3" ht="12.75">
      <c r="A602" s="35"/>
      <c r="B602" s="29"/>
      <c r="C602" s="34"/>
    </row>
    <row r="603" spans="1:3" ht="12.75">
      <c r="A603" s="35"/>
      <c r="B603" s="29"/>
      <c r="C603" s="34"/>
    </row>
    <row r="604" spans="1:3" ht="12.75">
      <c r="A604" s="35"/>
      <c r="B604" s="29"/>
      <c r="C604" s="34"/>
    </row>
    <row r="605" spans="1:3" ht="12.75">
      <c r="A605" s="35"/>
      <c r="B605" s="29"/>
      <c r="C605" s="34"/>
    </row>
    <row r="606" spans="1:3" ht="12.75">
      <c r="A606" s="35"/>
      <c r="B606" s="29"/>
      <c r="C606" s="34"/>
    </row>
    <row r="607" spans="1:3" ht="12.75">
      <c r="A607" s="35"/>
      <c r="B607" s="29"/>
      <c r="C607" s="34"/>
    </row>
    <row r="608" spans="1:3" ht="12.75">
      <c r="A608" s="35"/>
      <c r="B608" s="29"/>
      <c r="C608" s="34"/>
    </row>
    <row r="609" spans="1:3" ht="12.75">
      <c r="A609" s="35"/>
      <c r="B609" s="29"/>
      <c r="C609" s="34"/>
    </row>
    <row r="610" spans="1:3" ht="12.75">
      <c r="A610" s="35"/>
      <c r="B610" s="29"/>
      <c r="C610" s="34"/>
    </row>
    <row r="611" spans="1:3" ht="12.75">
      <c r="A611" s="35"/>
      <c r="B611" s="29"/>
      <c r="C611" s="34"/>
    </row>
    <row r="612" spans="1:3" ht="12.75">
      <c r="A612" s="35"/>
      <c r="B612" s="29"/>
      <c r="C612" s="34"/>
    </row>
    <row r="613" spans="1:3" ht="12.75">
      <c r="A613" s="35"/>
      <c r="B613" s="29"/>
      <c r="C613" s="34"/>
    </row>
    <row r="614" spans="1:3" ht="12.75">
      <c r="A614" s="35"/>
      <c r="B614" s="29"/>
      <c r="C614" s="34"/>
    </row>
    <row r="615" spans="1:3" ht="12.75">
      <c r="A615" s="35"/>
      <c r="B615" s="29"/>
      <c r="C615" s="34"/>
    </row>
    <row r="616" spans="1:3" ht="12.75">
      <c r="A616" s="35"/>
      <c r="B616" s="29"/>
      <c r="C616" s="34"/>
    </row>
    <row r="617" spans="1:3" ht="12.75">
      <c r="A617" s="35"/>
      <c r="B617" s="29"/>
      <c r="C617" s="34"/>
    </row>
    <row r="618" spans="1:3" ht="12.75">
      <c r="A618" s="35"/>
      <c r="B618" s="29"/>
      <c r="C618" s="34"/>
    </row>
    <row r="619" spans="1:3" ht="12.75">
      <c r="A619" s="35"/>
      <c r="B619" s="29"/>
      <c r="C619" s="34"/>
    </row>
    <row r="620" spans="1:3" ht="12.75">
      <c r="A620" s="35"/>
      <c r="B620" s="29"/>
      <c r="C620" s="34"/>
    </row>
    <row r="621" spans="1:3" ht="12.75">
      <c r="A621" s="35"/>
      <c r="B621" s="29"/>
      <c r="C621" s="34"/>
    </row>
    <row r="622" spans="1:3" ht="12.75">
      <c r="A622" s="35"/>
      <c r="B622" s="29"/>
      <c r="C622" s="34"/>
    </row>
    <row r="623" spans="1:3" ht="12.75">
      <c r="A623" s="35"/>
      <c r="B623" s="29"/>
      <c r="C623" s="34"/>
    </row>
    <row r="624" spans="1:3" ht="12.75">
      <c r="A624" s="35"/>
      <c r="B624" s="29"/>
      <c r="C624" s="34"/>
    </row>
    <row r="625" spans="1:3" ht="12.75">
      <c r="A625" s="35"/>
      <c r="B625" s="29"/>
      <c r="C625" s="34"/>
    </row>
    <row r="626" spans="1:3" ht="12.75">
      <c r="A626" s="35"/>
      <c r="B626" s="29"/>
      <c r="C626" s="34"/>
    </row>
    <row r="627" spans="1:3" ht="12.75">
      <c r="A627" s="35"/>
      <c r="B627" s="29"/>
      <c r="C627" s="34"/>
    </row>
    <row r="628" spans="1:3" ht="12.75">
      <c r="A628" s="35"/>
      <c r="B628" s="29"/>
      <c r="C628" s="34"/>
    </row>
    <row r="629" spans="1:3" ht="12.75">
      <c r="A629" s="35"/>
      <c r="B629" s="29"/>
      <c r="C629" s="34"/>
    </row>
    <row r="630" spans="1:3" ht="12.75">
      <c r="A630" s="35"/>
      <c r="B630" s="29"/>
      <c r="C630" s="34"/>
    </row>
    <row r="631" spans="1:3" ht="12.75">
      <c r="A631" s="35"/>
      <c r="B631" s="29"/>
      <c r="C631" s="34"/>
    </row>
    <row r="632" spans="1:3" ht="12.75">
      <c r="A632" s="35"/>
      <c r="B632" s="29"/>
      <c r="C632" s="34"/>
    </row>
    <row r="633" spans="1:3" ht="12.75">
      <c r="A633" s="35"/>
      <c r="B633" s="29"/>
      <c r="C633" s="34"/>
    </row>
    <row r="634" spans="1:3" ht="12.75">
      <c r="A634" s="35"/>
      <c r="B634" s="29"/>
      <c r="C634" s="34"/>
    </row>
    <row r="635" spans="1:3" ht="12.75">
      <c r="A635" s="35"/>
      <c r="B635" s="29"/>
      <c r="C635" s="34"/>
    </row>
    <row r="636" spans="1:3" ht="12.75">
      <c r="A636" s="35"/>
      <c r="B636" s="29"/>
      <c r="C636" s="34"/>
    </row>
    <row r="637" spans="1:3" ht="12.75">
      <c r="A637" s="35"/>
      <c r="B637" s="29"/>
      <c r="C637" s="34"/>
    </row>
    <row r="638" spans="1:3" ht="12.75">
      <c r="A638" s="35"/>
      <c r="B638" s="29"/>
      <c r="C638" s="34"/>
    </row>
    <row r="639" spans="1:3" ht="12.75">
      <c r="A639" s="35"/>
      <c r="B639" s="29"/>
      <c r="C639" s="34"/>
    </row>
    <row r="640" spans="1:3" ht="12.75">
      <c r="A640" s="35"/>
      <c r="B640" s="29"/>
      <c r="C640" s="34"/>
    </row>
    <row r="641" spans="1:3" ht="12.75">
      <c r="A641" s="35"/>
      <c r="B641" s="29"/>
      <c r="C641" s="34"/>
    </row>
    <row r="642" spans="1:3" ht="12.75">
      <c r="A642" s="35"/>
      <c r="B642" s="29"/>
      <c r="C642" s="34"/>
    </row>
    <row r="643" spans="1:3" ht="12.75">
      <c r="A643" s="35"/>
      <c r="B643" s="29"/>
      <c r="C643" s="34"/>
    </row>
    <row r="644" spans="1:3" ht="12.75">
      <c r="A644" s="35"/>
      <c r="B644" s="29"/>
      <c r="C644" s="34"/>
    </row>
    <row r="645" spans="1:3" ht="12.75">
      <c r="A645" s="35"/>
      <c r="B645" s="29"/>
      <c r="C645" s="34"/>
    </row>
    <row r="646" spans="1:3" ht="12.75">
      <c r="A646" s="35"/>
      <c r="B646" s="29"/>
      <c r="C646" s="34"/>
    </row>
    <row r="647" spans="1:3" ht="12.75">
      <c r="A647" s="35"/>
      <c r="B647" s="29"/>
      <c r="C647" s="34"/>
    </row>
    <row r="648" spans="1:3" ht="12.75">
      <c r="A648" s="35"/>
      <c r="B648" s="29"/>
      <c r="C648" s="34"/>
    </row>
    <row r="649" spans="1:3" ht="12.75">
      <c r="A649" s="35"/>
      <c r="B649" s="29"/>
      <c r="C649" s="34"/>
    </row>
    <row r="650" spans="1:3" ht="12.75">
      <c r="A650" s="35"/>
      <c r="B650" s="29"/>
      <c r="C650" s="34"/>
    </row>
    <row r="651" spans="1:3" ht="12.75">
      <c r="A651" s="35"/>
      <c r="B651" s="29"/>
      <c r="C651" s="34"/>
    </row>
    <row r="652" spans="1:3" ht="12.75">
      <c r="A652" s="35"/>
      <c r="B652" s="29"/>
      <c r="C652" s="34"/>
    </row>
    <row r="653" spans="1:3" ht="12.75">
      <c r="A653" s="35"/>
      <c r="B653" s="29"/>
      <c r="C653" s="34"/>
    </row>
    <row r="654" spans="1:3" ht="12.75">
      <c r="A654" s="35"/>
      <c r="B654" s="29"/>
      <c r="C654" s="34"/>
    </row>
    <row r="655" spans="1:3" ht="12.75">
      <c r="A655" s="35"/>
      <c r="B655" s="29"/>
      <c r="C655" s="34"/>
    </row>
    <row r="656" spans="1:3" ht="12.75">
      <c r="A656" s="35"/>
      <c r="B656" s="29"/>
      <c r="C656" s="34"/>
    </row>
    <row r="657" spans="1:3" ht="12.75">
      <c r="A657" s="35"/>
      <c r="B657" s="29"/>
      <c r="C657" s="34"/>
    </row>
    <row r="658" spans="1:3" ht="12.75">
      <c r="A658" s="35"/>
      <c r="B658" s="29"/>
      <c r="C658" s="34"/>
    </row>
    <row r="659" spans="1:3" ht="12.75">
      <c r="A659" s="35"/>
      <c r="B659" s="29"/>
      <c r="C659" s="34"/>
    </row>
    <row r="660" spans="1:3" ht="12.75">
      <c r="A660" s="35"/>
      <c r="B660" s="29"/>
      <c r="C660" s="34"/>
    </row>
    <row r="661" spans="1:3" ht="12.75">
      <c r="A661" s="35"/>
      <c r="B661" s="29"/>
      <c r="C661" s="34"/>
    </row>
    <row r="662" spans="1:3" ht="12.75">
      <c r="A662" s="35"/>
      <c r="B662" s="29"/>
      <c r="C662" s="34"/>
    </row>
    <row r="663" spans="1:3" ht="12.75">
      <c r="A663" s="35"/>
      <c r="B663" s="29"/>
      <c r="C663" s="34"/>
    </row>
    <row r="664" spans="1:3" ht="12.75">
      <c r="A664" s="35"/>
      <c r="B664" s="29"/>
      <c r="C664" s="34"/>
    </row>
    <row r="665" spans="1:3" ht="12.75">
      <c r="A665" s="35"/>
      <c r="B665" s="29"/>
      <c r="C665" s="34"/>
    </row>
    <row r="666" spans="1:3" ht="12.75">
      <c r="A666" s="35"/>
      <c r="B666" s="29"/>
      <c r="C666" s="34"/>
    </row>
    <row r="667" spans="1:3" ht="12.75">
      <c r="A667" s="35"/>
      <c r="B667" s="29"/>
      <c r="C667" s="34"/>
    </row>
    <row r="668" spans="1:3" ht="12.75">
      <c r="A668" s="35"/>
      <c r="B668" s="29"/>
      <c r="C668" s="34"/>
    </row>
    <row r="669" spans="1:3" ht="12.75">
      <c r="A669" s="35"/>
      <c r="B669" s="29"/>
      <c r="C669" s="34"/>
    </row>
    <row r="670" spans="1:3" ht="12.75">
      <c r="A670" s="35"/>
      <c r="B670" s="29"/>
      <c r="C670" s="34"/>
    </row>
    <row r="671" spans="1:3" ht="12.75">
      <c r="A671" s="35"/>
      <c r="B671" s="29"/>
      <c r="C671" s="34"/>
    </row>
    <row r="672" spans="1:3" ht="12.75">
      <c r="A672" s="35"/>
      <c r="B672" s="29"/>
      <c r="C672" s="34"/>
    </row>
    <row r="673" spans="1:3" ht="12.75">
      <c r="A673" s="35"/>
      <c r="B673" s="29"/>
      <c r="C673" s="34"/>
    </row>
    <row r="674" spans="1:3" ht="12.75">
      <c r="A674" s="35"/>
      <c r="B674" s="29"/>
      <c r="C674" s="34"/>
    </row>
    <row r="675" spans="1:3" ht="12.75">
      <c r="A675" s="35"/>
      <c r="B675" s="29"/>
      <c r="C675" s="34"/>
    </row>
    <row r="676" spans="1:3" ht="12.75">
      <c r="A676" s="35"/>
      <c r="B676" s="29"/>
      <c r="C676" s="34"/>
    </row>
    <row r="677" spans="1:3" ht="12.75">
      <c r="A677" s="35"/>
      <c r="B677" s="29"/>
      <c r="C677" s="34"/>
    </row>
    <row r="678" spans="1:3" ht="12.75">
      <c r="A678" s="35"/>
      <c r="B678" s="29"/>
      <c r="C678" s="34"/>
    </row>
    <row r="679" spans="1:3" ht="12.75">
      <c r="A679" s="35"/>
      <c r="B679" s="29"/>
      <c r="C679" s="34"/>
    </row>
    <row r="680" spans="1:3" ht="12.75">
      <c r="A680" s="35"/>
      <c r="B680" s="29"/>
      <c r="C680" s="34"/>
    </row>
    <row r="681" spans="1:3" ht="12.75">
      <c r="A681" s="35"/>
      <c r="B681" s="29"/>
      <c r="C681" s="34"/>
    </row>
    <row r="682" spans="1:3" ht="12.75">
      <c r="A682" s="35"/>
      <c r="B682" s="29"/>
      <c r="C682" s="34"/>
    </row>
    <row r="683" spans="1:3" ht="12.75">
      <c r="A683" s="35"/>
      <c r="B683" s="29"/>
      <c r="C683" s="34"/>
    </row>
    <row r="684" spans="1:3" ht="12.75">
      <c r="A684" s="35"/>
      <c r="B684" s="29"/>
      <c r="C684" s="34"/>
    </row>
    <row r="685" spans="1:3" ht="12.75">
      <c r="A685" s="35"/>
      <c r="B685" s="29"/>
      <c r="C685" s="34"/>
    </row>
    <row r="686" spans="1:3" ht="12.75">
      <c r="A686" s="35"/>
      <c r="B686" s="29"/>
      <c r="C686" s="34"/>
    </row>
    <row r="687" spans="1:3" ht="12.75">
      <c r="A687" s="35"/>
      <c r="B687" s="29"/>
      <c r="C687" s="34"/>
    </row>
    <row r="688" spans="1:3" ht="12.75">
      <c r="A688" s="35"/>
      <c r="B688" s="29"/>
      <c r="C688" s="34"/>
    </row>
    <row r="689" spans="1:3" ht="12.75">
      <c r="A689" s="35"/>
      <c r="B689" s="29"/>
      <c r="C689" s="34"/>
    </row>
    <row r="690" spans="1:3" ht="12.75">
      <c r="A690" s="35"/>
      <c r="B690" s="29"/>
      <c r="C690" s="34"/>
    </row>
    <row r="691" spans="1:3" ht="12.75">
      <c r="A691" s="35"/>
      <c r="B691" s="29"/>
      <c r="C691" s="34"/>
    </row>
    <row r="692" spans="1:3" ht="12.75">
      <c r="A692" s="35"/>
      <c r="B692" s="29"/>
      <c r="C692" s="34"/>
    </row>
    <row r="693" spans="1:3" ht="12.75">
      <c r="A693" s="35"/>
      <c r="B693" s="29"/>
      <c r="C693" s="34"/>
    </row>
    <row r="694" spans="1:3" ht="12.75">
      <c r="A694" s="35"/>
      <c r="B694" s="29"/>
      <c r="C694" s="34"/>
    </row>
    <row r="695" spans="1:3" ht="12.75">
      <c r="A695" s="35"/>
      <c r="B695" s="29"/>
      <c r="C695" s="34"/>
    </row>
    <row r="696" spans="1:3" ht="12.75">
      <c r="A696" s="35"/>
      <c r="B696" s="29"/>
      <c r="C696" s="34"/>
    </row>
    <row r="697" spans="1:3" ht="12.75">
      <c r="A697" s="35"/>
      <c r="B697" s="29"/>
      <c r="C697" s="34"/>
    </row>
    <row r="698" spans="1:3" ht="12.75">
      <c r="A698" s="35"/>
      <c r="B698" s="29"/>
      <c r="C698" s="34"/>
    </row>
    <row r="699" spans="1:3" ht="12.75">
      <c r="A699" s="35"/>
      <c r="B699" s="29"/>
      <c r="C699" s="34"/>
    </row>
    <row r="700" spans="1:3" ht="12.75">
      <c r="A700" s="35"/>
      <c r="B700" s="29"/>
      <c r="C700" s="34"/>
    </row>
    <row r="701" spans="1:3" ht="12.75">
      <c r="A701" s="35"/>
      <c r="B701" s="29"/>
      <c r="C701" s="34"/>
    </row>
    <row r="702" spans="1:3" ht="12.75">
      <c r="A702" s="35"/>
      <c r="B702" s="29"/>
      <c r="C702" s="34"/>
    </row>
    <row r="703" spans="1:3" ht="12.75">
      <c r="A703" s="35"/>
      <c r="B703" s="29"/>
      <c r="C703" s="34"/>
    </row>
    <row r="704" spans="1:3" ht="12.75">
      <c r="A704" s="35"/>
      <c r="B704" s="29"/>
      <c r="C704" s="34"/>
    </row>
    <row r="705" spans="1:3" ht="12.75">
      <c r="A705" s="35"/>
      <c r="B705" s="29"/>
      <c r="C705" s="34"/>
    </row>
    <row r="706" spans="1:3" ht="12.75">
      <c r="A706" s="35"/>
      <c r="B706" s="29"/>
      <c r="C706" s="34"/>
    </row>
    <row r="707" spans="1:3" ht="12.75">
      <c r="A707" s="35"/>
      <c r="B707" s="29"/>
      <c r="C707" s="34"/>
    </row>
    <row r="708" spans="1:3" ht="12.75">
      <c r="A708" s="35"/>
      <c r="B708" s="29"/>
      <c r="C708" s="34"/>
    </row>
    <row r="709" spans="1:3" ht="12.75">
      <c r="A709" s="35"/>
      <c r="B709" s="29"/>
      <c r="C709" s="34"/>
    </row>
    <row r="710" spans="1:3" ht="12.75">
      <c r="A710" s="35"/>
      <c r="B710" s="29"/>
      <c r="C710" s="34"/>
    </row>
    <row r="711" spans="1:3" ht="12.75">
      <c r="A711" s="35"/>
      <c r="B711" s="29"/>
      <c r="C711" s="34"/>
    </row>
    <row r="712" spans="1:3" ht="12.75">
      <c r="A712" s="35"/>
      <c r="B712" s="29"/>
      <c r="C712" s="34"/>
    </row>
    <row r="713" spans="1:3" ht="12.75">
      <c r="A713" s="35"/>
      <c r="B713" s="29"/>
      <c r="C713" s="34"/>
    </row>
    <row r="714" spans="1:3" ht="12.75">
      <c r="A714" s="35"/>
      <c r="B714" s="29"/>
      <c r="C714" s="34"/>
    </row>
    <row r="715" spans="1:3" ht="12.75">
      <c r="A715" s="35"/>
      <c r="B715" s="29"/>
      <c r="C715" s="34"/>
    </row>
    <row r="716" spans="1:3" ht="12.75">
      <c r="A716" s="35"/>
      <c r="B716" s="29"/>
      <c r="C716" s="34"/>
    </row>
    <row r="717" spans="1:3" ht="12.75">
      <c r="A717" s="35"/>
      <c r="B717" s="29"/>
      <c r="C717" s="34"/>
    </row>
    <row r="718" spans="1:3" ht="12.75">
      <c r="A718" s="35"/>
      <c r="B718" s="29"/>
      <c r="C718" s="34"/>
    </row>
    <row r="719" spans="1:3" ht="12.75">
      <c r="A719" s="35"/>
      <c r="B719" s="29"/>
      <c r="C719" s="34"/>
    </row>
    <row r="720" spans="1:3" ht="12.75">
      <c r="A720" s="35"/>
      <c r="B720" s="29"/>
      <c r="C720" s="34"/>
    </row>
    <row r="721" spans="1:3" ht="12.75">
      <c r="A721" s="35"/>
      <c r="B721" s="29"/>
      <c r="C721" s="34"/>
    </row>
    <row r="722" spans="1:3" ht="12.75">
      <c r="A722" s="35"/>
      <c r="B722" s="29"/>
      <c r="C722" s="34"/>
    </row>
    <row r="723" spans="1:3" ht="12.75">
      <c r="A723" s="35"/>
      <c r="B723" s="29"/>
      <c r="C723" s="34"/>
    </row>
    <row r="724" spans="1:3" ht="12.75">
      <c r="A724" s="35"/>
      <c r="B724" s="29"/>
      <c r="C724" s="34"/>
    </row>
    <row r="725" spans="1:3" ht="12.75">
      <c r="A725" s="35"/>
      <c r="B725" s="29"/>
      <c r="C725" s="34"/>
    </row>
    <row r="726" spans="1:3" ht="12.75">
      <c r="A726" s="35"/>
      <c r="B726" s="29"/>
      <c r="C726" s="34"/>
    </row>
    <row r="727" spans="1:3" ht="12.75">
      <c r="A727" s="35"/>
      <c r="B727" s="29"/>
      <c r="C727" s="34"/>
    </row>
    <row r="728" spans="1:3" ht="12.75">
      <c r="A728" s="35"/>
      <c r="B728" s="29"/>
      <c r="C728" s="34"/>
    </row>
    <row r="729" spans="1:3" ht="12.75">
      <c r="A729" s="35"/>
      <c r="B729" s="29"/>
      <c r="C729" s="34"/>
    </row>
    <row r="730" spans="1:3" ht="12.75">
      <c r="A730" s="35"/>
      <c r="B730" s="29"/>
      <c r="C730" s="34"/>
    </row>
    <row r="731" spans="1:3" ht="12.75">
      <c r="A731" s="35"/>
      <c r="B731" s="29"/>
      <c r="C731" s="34"/>
    </row>
    <row r="732" spans="1:3" ht="12.75">
      <c r="A732" s="35"/>
      <c r="B732" s="29"/>
      <c r="C732" s="34"/>
    </row>
    <row r="733" spans="1:3" ht="12.75">
      <c r="A733" s="35"/>
      <c r="B733" s="29"/>
      <c r="C733" s="34"/>
    </row>
    <row r="734" spans="1:3" ht="12.75">
      <c r="A734" s="35"/>
      <c r="B734" s="29"/>
      <c r="C734" s="34"/>
    </row>
    <row r="735" spans="1:3" ht="12.75">
      <c r="A735" s="35"/>
      <c r="B735" s="29"/>
      <c r="C735" s="34"/>
    </row>
    <row r="736" spans="1:3" ht="12.75">
      <c r="A736" s="35"/>
      <c r="B736" s="29"/>
      <c r="C736" s="34"/>
    </row>
    <row r="737" spans="1:3" ht="12.75">
      <c r="A737" s="35"/>
      <c r="B737" s="29"/>
      <c r="C737" s="34"/>
    </row>
    <row r="738" spans="1:3" ht="12.75">
      <c r="A738" s="35"/>
      <c r="B738" s="29"/>
      <c r="C738" s="34"/>
    </row>
    <row r="739" spans="1:3" ht="12.75">
      <c r="A739" s="35"/>
      <c r="B739" s="29"/>
      <c r="C739" s="34"/>
    </row>
    <row r="740" spans="1:3" ht="12.75">
      <c r="A740" s="35"/>
      <c r="B740" s="29"/>
      <c r="C740" s="34"/>
    </row>
    <row r="741" spans="1:3" ht="12.75">
      <c r="A741" s="35"/>
      <c r="B741" s="29"/>
      <c r="C741" s="34"/>
    </row>
    <row r="742" spans="1:3" ht="12.75">
      <c r="A742" s="35"/>
      <c r="B742" s="29"/>
      <c r="C742" s="34"/>
    </row>
    <row r="743" spans="1:3" ht="12.75">
      <c r="A743" s="35"/>
      <c r="B743" s="29"/>
      <c r="C743" s="34"/>
    </row>
    <row r="744" spans="1:3" ht="12.75">
      <c r="A744" s="35"/>
      <c r="B744" s="29"/>
      <c r="C744" s="34"/>
    </row>
    <row r="745" spans="1:3" ht="12.75">
      <c r="A745" s="35"/>
      <c r="B745" s="29"/>
      <c r="C745" s="34"/>
    </row>
    <row r="746" spans="1:3" ht="12.75">
      <c r="A746" s="35"/>
      <c r="B746" s="29"/>
      <c r="C746" s="34"/>
    </row>
    <row r="747" spans="1:3" ht="12.75">
      <c r="A747" s="35"/>
      <c r="B747" s="29"/>
      <c r="C747" s="34"/>
    </row>
    <row r="748" spans="1:3" ht="12.75">
      <c r="A748" s="35"/>
      <c r="B748" s="29"/>
      <c r="C748" s="34"/>
    </row>
    <row r="749" spans="1:3" ht="12.75">
      <c r="A749" s="35"/>
      <c r="B749" s="29"/>
      <c r="C749" s="34"/>
    </row>
    <row r="750" spans="1:3" ht="12.75">
      <c r="A750" s="35"/>
      <c r="B750" s="29"/>
      <c r="C750" s="34"/>
    </row>
    <row r="751" spans="1:3" ht="12.75">
      <c r="A751" s="35"/>
      <c r="B751" s="29"/>
      <c r="C751" s="34"/>
    </row>
    <row r="752" spans="1:3" ht="12.75">
      <c r="A752" s="35"/>
      <c r="B752" s="29"/>
      <c r="C752" s="34"/>
    </row>
    <row r="753" spans="1:3" ht="12.75">
      <c r="A753" s="35"/>
      <c r="B753" s="29"/>
      <c r="C753" s="34"/>
    </row>
    <row r="754" spans="1:3" ht="12.75">
      <c r="A754" s="35"/>
      <c r="B754" s="29"/>
      <c r="C754" s="34"/>
    </row>
    <row r="755" spans="1:3" ht="12.75">
      <c r="A755" s="35"/>
      <c r="B755" s="29"/>
      <c r="C755" s="34"/>
    </row>
    <row r="756" spans="1:3" ht="12.75">
      <c r="A756" s="35"/>
      <c r="B756" s="29"/>
      <c r="C756" s="34"/>
    </row>
    <row r="757" spans="1:3" ht="12.75">
      <c r="A757" s="35"/>
      <c r="B757" s="29"/>
      <c r="C757" s="34"/>
    </row>
    <row r="758" spans="1:3" ht="12.75">
      <c r="A758" s="35"/>
      <c r="B758" s="29"/>
      <c r="C758" s="34"/>
    </row>
    <row r="759" spans="1:3" ht="12.75">
      <c r="A759" s="35"/>
      <c r="B759" s="29"/>
      <c r="C759" s="34"/>
    </row>
    <row r="760" spans="1:3" ht="12.75">
      <c r="A760" s="35"/>
      <c r="B760" s="29"/>
      <c r="C760" s="34"/>
    </row>
    <row r="761" spans="1:3" ht="12.75">
      <c r="A761" s="35"/>
      <c r="B761" s="29"/>
      <c r="C761" s="34"/>
    </row>
    <row r="762" spans="1:3" ht="12.75">
      <c r="A762" s="35"/>
      <c r="B762" s="29"/>
      <c r="C762" s="34"/>
    </row>
    <row r="763" spans="1:3" ht="12.75">
      <c r="A763" s="35"/>
      <c r="B763" s="29"/>
      <c r="C763" s="34"/>
    </row>
    <row r="764" spans="1:3" ht="12.75">
      <c r="A764" s="35"/>
      <c r="B764" s="29"/>
      <c r="C764" s="34"/>
    </row>
    <row r="765" spans="1:3" ht="12.75">
      <c r="A765" s="35"/>
      <c r="B765" s="29"/>
      <c r="C765" s="34"/>
    </row>
    <row r="766" spans="1:3" ht="12.75">
      <c r="A766" s="35"/>
      <c r="B766" s="29"/>
      <c r="C766" s="34"/>
    </row>
    <row r="767" spans="1:3" ht="12.75">
      <c r="A767" s="35"/>
      <c r="B767" s="29"/>
      <c r="C767" s="34"/>
    </row>
    <row r="768" spans="1:3" ht="12.75">
      <c r="A768" s="35"/>
      <c r="B768" s="29"/>
      <c r="C768" s="34"/>
    </row>
    <row r="769" spans="1:3" ht="12.75">
      <c r="A769" s="35"/>
      <c r="B769" s="29"/>
      <c r="C769" s="34"/>
    </row>
    <row r="770" spans="1:3" ht="12.75">
      <c r="A770" s="35"/>
      <c r="B770" s="29"/>
      <c r="C770" s="34"/>
    </row>
    <row r="771" spans="1:3" ht="12.75">
      <c r="A771" s="35"/>
      <c r="B771" s="29"/>
      <c r="C771" s="34"/>
    </row>
    <row r="772" spans="1:3" ht="12.75">
      <c r="A772" s="35"/>
      <c r="B772" s="29"/>
      <c r="C772" s="34"/>
    </row>
    <row r="773" spans="1:3" ht="12.75">
      <c r="A773" s="35"/>
      <c r="B773" s="29"/>
      <c r="C773" s="34"/>
    </row>
    <row r="774" spans="1:3" ht="12.75">
      <c r="A774" s="35"/>
      <c r="B774" s="29"/>
      <c r="C774" s="34"/>
    </row>
    <row r="775" spans="1:3" ht="12.75">
      <c r="A775" s="35"/>
      <c r="B775" s="29"/>
      <c r="C775" s="34"/>
    </row>
    <row r="776" spans="1:3" ht="12.75">
      <c r="A776" s="35"/>
      <c r="B776" s="29"/>
      <c r="C776" s="34"/>
    </row>
    <row r="777" spans="1:3" ht="12.75">
      <c r="A777" s="35"/>
      <c r="B777" s="29"/>
      <c r="C777" s="34"/>
    </row>
    <row r="778" spans="1:3" ht="12.75">
      <c r="A778" s="35"/>
      <c r="B778" s="29"/>
      <c r="C778" s="34"/>
    </row>
    <row r="779" spans="1:3" ht="12.75">
      <c r="A779" s="35"/>
      <c r="B779" s="29"/>
      <c r="C779" s="34"/>
    </row>
    <row r="780" spans="1:3" ht="12.75">
      <c r="A780" s="35"/>
      <c r="B780" s="29"/>
      <c r="C780" s="34"/>
    </row>
    <row r="781" spans="1:3" ht="12.75">
      <c r="A781" s="35"/>
      <c r="B781" s="29"/>
      <c r="C781" s="34"/>
    </row>
    <row r="782" spans="1:3" ht="12.75">
      <c r="A782" s="35"/>
      <c r="B782" s="29"/>
      <c r="C782" s="34"/>
    </row>
    <row r="783" spans="1:3" ht="12.75">
      <c r="A783" s="35"/>
      <c r="B783" s="29"/>
      <c r="C783" s="34"/>
    </row>
    <row r="784" spans="1:3" ht="12.75">
      <c r="A784" s="35"/>
      <c r="B784" s="29"/>
      <c r="C784" s="34"/>
    </row>
    <row r="785" spans="1:3" ht="12.75">
      <c r="A785" s="35"/>
      <c r="B785" s="29"/>
      <c r="C785" s="34"/>
    </row>
    <row r="786" spans="1:3" ht="12.75">
      <c r="A786" s="35"/>
      <c r="B786" s="29"/>
      <c r="C786" s="34"/>
    </row>
    <row r="787" spans="1:3" ht="12.75">
      <c r="A787" s="35"/>
      <c r="B787" s="29"/>
      <c r="C787" s="34"/>
    </row>
    <row r="788" spans="1:3" ht="12.75">
      <c r="A788" s="35"/>
      <c r="B788" s="29"/>
      <c r="C788" s="34"/>
    </row>
    <row r="789" spans="1:3" ht="12.75">
      <c r="A789" s="35"/>
      <c r="B789" s="29"/>
      <c r="C789" s="34"/>
    </row>
    <row r="790" spans="1:3" ht="12.75">
      <c r="A790" s="35"/>
      <c r="B790" s="29"/>
      <c r="C790" s="34"/>
    </row>
    <row r="791" spans="1:3" ht="12.75">
      <c r="A791" s="35"/>
      <c r="B791" s="29"/>
      <c r="C791" s="34"/>
    </row>
    <row r="792" spans="1:3" ht="12.75">
      <c r="A792" s="35"/>
      <c r="B792" s="29"/>
      <c r="C792" s="34"/>
    </row>
    <row r="793" spans="1:3" ht="12.75">
      <c r="A793" s="35"/>
      <c r="B793" s="29"/>
      <c r="C793" s="34"/>
    </row>
    <row r="794" spans="1:3" ht="12.75">
      <c r="A794" s="35"/>
      <c r="B794" s="29"/>
      <c r="C794" s="34"/>
    </row>
    <row r="795" spans="1:3" ht="12.75">
      <c r="A795" s="35"/>
      <c r="B795" s="29"/>
      <c r="C795" s="34"/>
    </row>
    <row r="796" spans="1:3" ht="12.75">
      <c r="A796" s="35"/>
      <c r="B796" s="29"/>
      <c r="C796" s="34"/>
    </row>
    <row r="797" spans="1:3" ht="12.75">
      <c r="A797" s="35"/>
      <c r="B797" s="29"/>
      <c r="C797" s="34"/>
    </row>
    <row r="798" spans="1:3" ht="12.75">
      <c r="A798" s="35"/>
      <c r="B798" s="29"/>
      <c r="C798" s="34"/>
    </row>
    <row r="799" spans="1:3" ht="12.75">
      <c r="A799" s="35"/>
      <c r="B799" s="29"/>
      <c r="C799" s="34"/>
    </row>
    <row r="800" spans="1:3" ht="12.75">
      <c r="A800" s="35"/>
      <c r="B800" s="29"/>
      <c r="C800" s="34"/>
    </row>
    <row r="801" spans="1:3" ht="12.75">
      <c r="A801" s="35"/>
      <c r="B801" s="29"/>
      <c r="C801" s="34"/>
    </row>
    <row r="802" spans="1:3" ht="12.75">
      <c r="A802" s="35"/>
      <c r="B802" s="29"/>
      <c r="C802" s="34"/>
    </row>
    <row r="803" spans="1:3" ht="12.75">
      <c r="A803" s="35"/>
      <c r="B803" s="29"/>
      <c r="C803" s="34"/>
    </row>
    <row r="804" spans="1:3" ht="12.75">
      <c r="A804" s="35"/>
      <c r="B804" s="29"/>
      <c r="C804" s="34"/>
    </row>
    <row r="805" spans="1:3" ht="12.75">
      <c r="A805" s="35"/>
      <c r="B805" s="29"/>
      <c r="C805" s="34"/>
    </row>
    <row r="806" spans="1:3" ht="12.75">
      <c r="A806" s="35"/>
      <c r="B806" s="29"/>
      <c r="C806" s="34"/>
    </row>
    <row r="807" spans="1:3" ht="12.75">
      <c r="A807" s="35"/>
      <c r="B807" s="29"/>
      <c r="C807" s="34"/>
    </row>
    <row r="808" spans="1:3" ht="12.75">
      <c r="A808" s="35"/>
      <c r="B808" s="29"/>
      <c r="C808" s="34"/>
    </row>
    <row r="809" spans="1:3" ht="12.75">
      <c r="A809" s="35"/>
      <c r="B809" s="29"/>
      <c r="C809" s="34"/>
    </row>
    <row r="810" spans="1:3" ht="12.75">
      <c r="A810" s="35"/>
      <c r="B810" s="29"/>
      <c r="C810" s="34"/>
    </row>
    <row r="811" spans="1:3" ht="12.75">
      <c r="A811" s="35"/>
      <c r="B811" s="29"/>
      <c r="C811" s="34"/>
    </row>
    <row r="812" spans="1:3" ht="12.75">
      <c r="A812" s="35"/>
      <c r="B812" s="29"/>
      <c r="C812" s="34"/>
    </row>
    <row r="813" spans="1:3" ht="12.75">
      <c r="A813" s="35"/>
      <c r="B813" s="29"/>
      <c r="C813" s="34"/>
    </row>
    <row r="814" spans="1:3" ht="12.75">
      <c r="A814" s="35"/>
      <c r="B814" s="29"/>
      <c r="C814" s="34"/>
    </row>
    <row r="815" spans="1:3" ht="12.75">
      <c r="A815" s="35"/>
      <c r="B815" s="29"/>
      <c r="C815" s="34"/>
    </row>
    <row r="816" spans="1:3" ht="12.75">
      <c r="A816" s="35"/>
      <c r="B816" s="29"/>
      <c r="C816" s="34"/>
    </row>
    <row r="817" spans="1:3" ht="12.75">
      <c r="A817" s="35"/>
      <c r="B817" s="29"/>
      <c r="C817" s="34"/>
    </row>
    <row r="818" spans="1:3" ht="12.75">
      <c r="A818" s="35"/>
      <c r="B818" s="29"/>
      <c r="C818" s="34"/>
    </row>
    <row r="819" spans="1:3" ht="12.75">
      <c r="A819" s="35"/>
      <c r="B819" s="29"/>
      <c r="C819" s="34"/>
    </row>
    <row r="820" spans="1:3" ht="12.75">
      <c r="A820" s="35"/>
      <c r="B820" s="29"/>
      <c r="C820" s="34"/>
    </row>
    <row r="821" spans="1:3" ht="12.75">
      <c r="A821" s="35"/>
      <c r="B821" s="29"/>
      <c r="C821" s="34"/>
    </row>
    <row r="822" spans="1:3" ht="12.75">
      <c r="A822" s="35"/>
      <c r="B822" s="29"/>
      <c r="C822" s="34"/>
    </row>
    <row r="823" spans="1:3" ht="12.75">
      <c r="A823" s="35"/>
      <c r="B823" s="29"/>
      <c r="C823" s="34"/>
    </row>
    <row r="824" spans="1:3" ht="12.75">
      <c r="A824" s="35"/>
      <c r="B824" s="29"/>
      <c r="C824" s="34"/>
    </row>
    <row r="825" spans="1:3" ht="12.75">
      <c r="A825" s="35"/>
      <c r="B825" s="29"/>
      <c r="C825" s="34"/>
    </row>
    <row r="826" spans="1:3" ht="12.75">
      <c r="A826" s="35"/>
      <c r="B826" s="29"/>
      <c r="C826" s="34"/>
    </row>
    <row r="827" spans="1:3" ht="12.75">
      <c r="A827" s="35"/>
      <c r="B827" s="29"/>
      <c r="C827" s="34"/>
    </row>
    <row r="828" spans="1:3" ht="12.75">
      <c r="A828" s="35"/>
      <c r="B828" s="29"/>
      <c r="C828" s="34"/>
    </row>
    <row r="829" spans="1:3" ht="12.75">
      <c r="A829" s="35"/>
      <c r="B829" s="29"/>
      <c r="C829" s="34"/>
    </row>
    <row r="830" spans="1:3" ht="12.75">
      <c r="A830" s="35"/>
      <c r="B830" s="29"/>
      <c r="C830" s="34"/>
    </row>
    <row r="831" spans="1:3" ht="12.75">
      <c r="A831" s="35"/>
      <c r="B831" s="29"/>
      <c r="C831" s="34"/>
    </row>
    <row r="832" spans="1:3" ht="12.75">
      <c r="A832" s="35"/>
      <c r="B832" s="29"/>
      <c r="C832" s="34"/>
    </row>
    <row r="833" spans="1:3" ht="12.75">
      <c r="A833" s="35"/>
      <c r="B833" s="29"/>
      <c r="C833" s="34"/>
    </row>
    <row r="834" spans="1:3" ht="12.75">
      <c r="A834" s="35"/>
      <c r="B834" s="29"/>
      <c r="C834" s="34"/>
    </row>
    <row r="835" spans="1:3" ht="12.75">
      <c r="A835" s="35"/>
      <c r="B835" s="29"/>
      <c r="C835" s="34"/>
    </row>
    <row r="836" spans="1:3" ht="12.75">
      <c r="A836" s="35"/>
      <c r="B836" s="29"/>
      <c r="C836" s="34"/>
    </row>
    <row r="837" spans="1:3" ht="12.75">
      <c r="A837" s="35"/>
      <c r="B837" s="29"/>
      <c r="C837" s="34"/>
    </row>
    <row r="838" spans="1:3" ht="12.75">
      <c r="A838" s="35"/>
      <c r="B838" s="29"/>
      <c r="C838" s="34"/>
    </row>
    <row r="839" spans="1:3" ht="12.75">
      <c r="A839" s="35"/>
      <c r="B839" s="29"/>
      <c r="C839" s="34"/>
    </row>
    <row r="840" spans="1:3" ht="12.75">
      <c r="A840" s="35"/>
      <c r="B840" s="29"/>
      <c r="C840" s="34"/>
    </row>
    <row r="841" spans="1:3" ht="12.75">
      <c r="A841" s="35"/>
      <c r="B841" s="29"/>
      <c r="C841" s="34"/>
    </row>
    <row r="842" spans="1:3" ht="12.75">
      <c r="A842" s="35"/>
      <c r="B842" s="29"/>
      <c r="C842" s="34"/>
    </row>
    <row r="843" spans="1:3" ht="12.75">
      <c r="A843" s="35"/>
      <c r="B843" s="29"/>
      <c r="C843" s="34"/>
    </row>
    <row r="844" spans="1:3" ht="12.75">
      <c r="A844" s="35"/>
      <c r="B844" s="29"/>
      <c r="C844" s="34"/>
    </row>
    <row r="845" spans="1:3" ht="12.75">
      <c r="A845" s="35"/>
      <c r="B845" s="29"/>
      <c r="C845" s="34"/>
    </row>
    <row r="846" spans="1:3" ht="12.75">
      <c r="A846" s="35"/>
      <c r="B846" s="29"/>
      <c r="C846" s="34"/>
    </row>
    <row r="847" spans="1:3" ht="12.75">
      <c r="A847" s="35"/>
      <c r="B847" s="29"/>
      <c r="C847" s="34"/>
    </row>
    <row r="848" spans="1:3" ht="12.75">
      <c r="A848" s="35"/>
      <c r="B848" s="29"/>
      <c r="C848" s="34"/>
    </row>
    <row r="849" spans="1:3" ht="12.75">
      <c r="A849" s="35"/>
      <c r="B849" s="29"/>
      <c r="C849" s="34"/>
    </row>
    <row r="850" spans="1:3" ht="12.75">
      <c r="A850" s="35"/>
      <c r="B850" s="29"/>
      <c r="C850" s="34"/>
    </row>
    <row r="851" spans="1:3" ht="12.75">
      <c r="A851" s="35"/>
      <c r="B851" s="29"/>
      <c r="C851" s="34"/>
    </row>
    <row r="852" spans="1:3" ht="12.75">
      <c r="A852" s="35"/>
      <c r="B852" s="29"/>
      <c r="C852" s="34"/>
    </row>
    <row r="853" spans="1:3" ht="12.75">
      <c r="A853" s="35"/>
      <c r="B853" s="29"/>
      <c r="C853" s="34"/>
    </row>
    <row r="854" spans="1:3" ht="12.75">
      <c r="A854" s="35"/>
      <c r="B854" s="29"/>
      <c r="C854" s="34"/>
    </row>
    <row r="855" spans="1:3" ht="12.75">
      <c r="A855" s="35"/>
      <c r="B855" s="29"/>
      <c r="C855" s="34"/>
    </row>
    <row r="856" spans="1:3" ht="12.75">
      <c r="A856" s="35"/>
      <c r="B856" s="29"/>
      <c r="C856" s="34"/>
    </row>
    <row r="857" spans="1:3" ht="12.75">
      <c r="A857" s="35"/>
      <c r="B857" s="29"/>
      <c r="C857" s="34"/>
    </row>
    <row r="858" spans="1:3" ht="12.75">
      <c r="A858" s="35"/>
      <c r="B858" s="29"/>
      <c r="C858" s="34"/>
    </row>
    <row r="859" spans="1:3" ht="12.75">
      <c r="A859" s="35"/>
      <c r="B859" s="29"/>
      <c r="C859" s="34"/>
    </row>
    <row r="860" spans="1:3" ht="12.75">
      <c r="A860" s="35"/>
      <c r="B860" s="29"/>
      <c r="C860" s="34"/>
    </row>
    <row r="861" spans="1:3" ht="12.75">
      <c r="A861" s="35"/>
      <c r="B861" s="29"/>
      <c r="C861" s="34"/>
    </row>
    <row r="862" spans="1:3" ht="12.75">
      <c r="A862" s="35"/>
      <c r="B862" s="29"/>
      <c r="C862" s="34"/>
    </row>
    <row r="863" spans="1:3" ht="12.75">
      <c r="A863" s="35"/>
      <c r="B863" s="29"/>
      <c r="C863" s="34"/>
    </row>
    <row r="864" spans="1:3" ht="12.75">
      <c r="A864" s="35"/>
      <c r="B864" s="29"/>
      <c r="C864" s="34"/>
    </row>
    <row r="865" spans="1:3" ht="12.75">
      <c r="A865" s="35"/>
      <c r="B865" s="29"/>
      <c r="C865" s="34"/>
    </row>
    <row r="866" spans="1:3" ht="12.75">
      <c r="A866" s="35"/>
      <c r="B866" s="29"/>
      <c r="C866" s="34"/>
    </row>
    <row r="867" spans="1:3" ht="12.75">
      <c r="A867" s="35"/>
      <c r="B867" s="29"/>
      <c r="C867" s="34"/>
    </row>
    <row r="868" spans="1:3" ht="12.75">
      <c r="A868" s="35"/>
      <c r="B868" s="29"/>
      <c r="C868" s="34"/>
    </row>
    <row r="869" spans="1:3" ht="12.75">
      <c r="A869" s="35"/>
      <c r="B869" s="29"/>
      <c r="C869" s="34"/>
    </row>
    <row r="870" spans="1:3" ht="12.75">
      <c r="A870" s="35"/>
      <c r="B870" s="29"/>
      <c r="C870" s="34"/>
    </row>
    <row r="871" spans="1:3" ht="12.75">
      <c r="A871" s="35"/>
      <c r="B871" s="29"/>
      <c r="C871" s="34"/>
    </row>
    <row r="872" spans="1:3" ht="12.75">
      <c r="A872" s="35"/>
      <c r="B872" s="29"/>
      <c r="C872" s="34"/>
    </row>
    <row r="873" spans="1:3" ht="12.75">
      <c r="A873" s="35"/>
      <c r="B873" s="29"/>
      <c r="C873" s="34"/>
    </row>
    <row r="874" spans="1:3" ht="12.75">
      <c r="A874" s="35"/>
      <c r="B874" s="29"/>
      <c r="C874" s="34"/>
    </row>
    <row r="875" spans="1:3" ht="12.75">
      <c r="A875" s="35"/>
      <c r="B875" s="29"/>
      <c r="C875" s="34"/>
    </row>
    <row r="876" spans="1:3" ht="12.75">
      <c r="A876" s="35"/>
      <c r="B876" s="29"/>
      <c r="C876" s="34"/>
    </row>
    <row r="877" spans="1:3" ht="12.75">
      <c r="A877" s="35"/>
      <c r="B877" s="29"/>
      <c r="C877" s="34"/>
    </row>
    <row r="878" spans="1:3" ht="12.75">
      <c r="A878" s="35"/>
      <c r="B878" s="29"/>
      <c r="C878" s="34"/>
    </row>
    <row r="879" spans="1:3" ht="12.75">
      <c r="A879" s="35"/>
      <c r="B879" s="29"/>
      <c r="C879" s="34"/>
    </row>
    <row r="880" spans="1:3" ht="12.75">
      <c r="A880" s="35"/>
      <c r="B880" s="29"/>
      <c r="C880" s="34"/>
    </row>
    <row r="881" spans="1:3" ht="12.75">
      <c r="A881" s="35"/>
      <c r="B881" s="29"/>
      <c r="C881" s="34"/>
    </row>
    <row r="882" spans="1:3" ht="12.75">
      <c r="A882" s="35"/>
      <c r="B882" s="29"/>
      <c r="C882" s="34"/>
    </row>
    <row r="883" spans="1:3" ht="12.75">
      <c r="A883" s="35"/>
      <c r="B883" s="29"/>
      <c r="C883" s="34"/>
    </row>
    <row r="884" spans="1:3" ht="12.75">
      <c r="A884" s="35"/>
      <c r="B884" s="29"/>
      <c r="C884" s="34"/>
    </row>
    <row r="885" spans="1:3" ht="12.75">
      <c r="A885" s="35"/>
      <c r="B885" s="29"/>
      <c r="C885" s="34"/>
    </row>
    <row r="886" spans="1:3" ht="12.75">
      <c r="A886" s="35"/>
      <c r="B886" s="29"/>
      <c r="C886" s="34"/>
    </row>
    <row r="887" spans="1:3" ht="12.75">
      <c r="A887" s="35"/>
      <c r="B887" s="29"/>
      <c r="C887" s="34"/>
    </row>
    <row r="888" spans="1:3" ht="12.75">
      <c r="A888" s="35"/>
      <c r="B888" s="29"/>
      <c r="C888" s="34"/>
    </row>
    <row r="889" spans="1:3" ht="12.75">
      <c r="A889" s="35"/>
      <c r="B889" s="29"/>
      <c r="C889" s="34"/>
    </row>
    <row r="890" spans="1:3" ht="12.75">
      <c r="A890" s="35"/>
      <c r="B890" s="29"/>
      <c r="C890" s="34"/>
    </row>
    <row r="891" spans="1:3" ht="12.75">
      <c r="A891" s="35"/>
      <c r="B891" s="29"/>
      <c r="C891" s="34"/>
    </row>
    <row r="892" spans="1:3" ht="12.75">
      <c r="A892" s="35"/>
      <c r="B892" s="29"/>
      <c r="C892" s="34"/>
    </row>
    <row r="893" spans="1:3" ht="12.75">
      <c r="A893" s="35"/>
      <c r="B893" s="29"/>
      <c r="C893" s="34"/>
    </row>
    <row r="894" spans="1:3" ht="12.75">
      <c r="A894" s="35"/>
      <c r="B894" s="29"/>
      <c r="C894" s="34"/>
    </row>
    <row r="895" spans="1:3" ht="12.75">
      <c r="A895" s="35"/>
      <c r="B895" s="29"/>
      <c r="C895" s="34"/>
    </row>
    <row r="896" spans="1:3" ht="12.75">
      <c r="A896" s="35"/>
      <c r="B896" s="29"/>
      <c r="C896" s="34"/>
    </row>
    <row r="897" spans="1:3" ht="12.75">
      <c r="A897" s="35"/>
      <c r="B897" s="29"/>
      <c r="C897" s="34"/>
    </row>
    <row r="898" spans="1:3" ht="12.75">
      <c r="A898" s="35"/>
      <c r="B898" s="29"/>
      <c r="C898" s="34"/>
    </row>
    <row r="899" spans="1:3" ht="12.75">
      <c r="A899" s="35"/>
      <c r="B899" s="29"/>
      <c r="C899" s="34"/>
    </row>
    <row r="900" spans="1:3" ht="12.75">
      <c r="A900" s="35"/>
      <c r="B900" s="29"/>
      <c r="C900" s="34"/>
    </row>
    <row r="901" spans="1:3" ht="12.75">
      <c r="A901" s="35"/>
      <c r="B901" s="29"/>
      <c r="C901" s="34"/>
    </row>
    <row r="902" spans="1:3" ht="12.75">
      <c r="A902" s="35"/>
      <c r="B902" s="29"/>
      <c r="C902" s="34"/>
    </row>
    <row r="903" spans="1:3" ht="12.75">
      <c r="A903" s="35"/>
      <c r="B903" s="29"/>
      <c r="C903" s="34"/>
    </row>
    <row r="904" spans="1:3" ht="12.75">
      <c r="A904" s="35"/>
      <c r="B904" s="29"/>
      <c r="C904" s="34"/>
    </row>
    <row r="905" spans="1:3" ht="12.75">
      <c r="A905" s="35"/>
      <c r="B905" s="29"/>
      <c r="C905" s="34"/>
    </row>
    <row r="906" spans="1:3" ht="12.75">
      <c r="A906" s="35"/>
      <c r="B906" s="29"/>
      <c r="C906" s="34"/>
    </row>
    <row r="907" spans="1:3" ht="12.75">
      <c r="A907" s="35"/>
      <c r="B907" s="29"/>
      <c r="C907" s="34"/>
    </row>
    <row r="908" spans="1:3" ht="12.75">
      <c r="A908" s="35"/>
      <c r="B908" s="29"/>
      <c r="C908" s="34"/>
    </row>
    <row r="909" spans="1:3" ht="12.75">
      <c r="A909" s="35"/>
      <c r="B909" s="29"/>
      <c r="C909" s="34"/>
    </row>
    <row r="910" spans="1:3" ht="12.75">
      <c r="A910" s="35"/>
      <c r="B910" s="29"/>
      <c r="C910" s="34"/>
    </row>
    <row r="911" spans="1:3" ht="12.75">
      <c r="A911" s="35"/>
      <c r="B911" s="29"/>
      <c r="C911" s="34"/>
    </row>
    <row r="912" spans="1:3" ht="12.75">
      <c r="A912" s="35"/>
      <c r="B912" s="29"/>
      <c r="C912" s="34"/>
    </row>
    <row r="913" spans="1:3" ht="12.75">
      <c r="A913" s="35"/>
      <c r="B913" s="29"/>
      <c r="C913" s="34"/>
    </row>
    <row r="914" spans="1:3" ht="12.75">
      <c r="A914" s="35"/>
      <c r="B914" s="29"/>
      <c r="C914" s="34"/>
    </row>
    <row r="915" spans="1:3" ht="12.75">
      <c r="A915" s="35"/>
      <c r="B915" s="29"/>
      <c r="C915" s="34"/>
    </row>
    <row r="916" spans="1:3" ht="12.75">
      <c r="A916" s="35"/>
      <c r="B916" s="29"/>
      <c r="C916" s="34"/>
    </row>
    <row r="917" spans="1:3" ht="12.75">
      <c r="A917" s="35"/>
      <c r="B917" s="29"/>
      <c r="C917" s="34"/>
    </row>
    <row r="918" spans="1:3" ht="12.75">
      <c r="A918" s="35"/>
      <c r="B918" s="29"/>
      <c r="C918" s="34"/>
    </row>
    <row r="919" spans="1:3" ht="12.75">
      <c r="A919" s="35"/>
      <c r="B919" s="29"/>
      <c r="C919" s="34"/>
    </row>
    <row r="920" spans="1:3" ht="12.75">
      <c r="A920" s="35"/>
      <c r="B920" s="29"/>
      <c r="C920" s="34"/>
    </row>
    <row r="921" spans="1:3" ht="12.75">
      <c r="A921" s="35"/>
      <c r="B921" s="29"/>
      <c r="C921" s="34"/>
    </row>
    <row r="922" spans="1:3" ht="12.75">
      <c r="A922" s="35"/>
      <c r="B922" s="29"/>
      <c r="C922" s="34"/>
    </row>
    <row r="923" spans="1:3" ht="12.75">
      <c r="A923" s="35"/>
      <c r="B923" s="29"/>
      <c r="C923" s="34"/>
    </row>
    <row r="924" spans="1:3" ht="12.75">
      <c r="A924" s="35"/>
      <c r="B924" s="29"/>
      <c r="C924" s="34"/>
    </row>
    <row r="925" spans="1:3" ht="12.75">
      <c r="A925" s="35"/>
      <c r="B925" s="29"/>
      <c r="C925" s="34"/>
    </row>
    <row r="926" spans="1:3" ht="12.75">
      <c r="A926" s="35"/>
      <c r="B926" s="29"/>
      <c r="C926" s="34"/>
    </row>
    <row r="927" spans="1:3" ht="12.75">
      <c r="A927" s="35"/>
      <c r="B927" s="29"/>
      <c r="C927" s="34"/>
    </row>
    <row r="928" spans="1:3" ht="12.75">
      <c r="A928" s="35"/>
      <c r="B928" s="29"/>
      <c r="C928" s="34"/>
    </row>
    <row r="929" spans="1:3" ht="12.75">
      <c r="A929" s="35"/>
      <c r="B929" s="29"/>
      <c r="C929" s="34"/>
    </row>
    <row r="930" spans="1:3" ht="12.75">
      <c r="A930" s="35"/>
      <c r="B930" s="29"/>
      <c r="C930" s="34"/>
    </row>
    <row r="931" spans="1:3" ht="12.75">
      <c r="A931" s="35"/>
      <c r="B931" s="29"/>
      <c r="C931" s="34"/>
    </row>
    <row r="932" spans="1:3" ht="12.75">
      <c r="A932" s="35"/>
      <c r="B932" s="29"/>
      <c r="C932" s="34"/>
    </row>
    <row r="933" spans="1:3" ht="12.75">
      <c r="A933" s="35"/>
      <c r="B933" s="29"/>
      <c r="C933" s="34"/>
    </row>
    <row r="934" spans="1:3" ht="12.75">
      <c r="A934" s="35"/>
      <c r="B934" s="29"/>
      <c r="C934" s="34"/>
    </row>
    <row r="935" spans="1:3" ht="12.75">
      <c r="A935" s="35"/>
      <c r="B935" s="29"/>
      <c r="C935" s="34"/>
    </row>
    <row r="936" spans="1:3" ht="12.75">
      <c r="A936" s="35"/>
      <c r="B936" s="29"/>
      <c r="C936" s="34"/>
    </row>
    <row r="937" spans="1:3" ht="12.75">
      <c r="A937" s="35"/>
      <c r="B937" s="29"/>
      <c r="C937" s="34"/>
    </row>
    <row r="938" spans="1:3" ht="12.75">
      <c r="A938" s="35"/>
      <c r="B938" s="29"/>
      <c r="C938" s="34"/>
    </row>
    <row r="939" spans="1:3" ht="12.75">
      <c r="A939" s="35"/>
      <c r="B939" s="29"/>
      <c r="C939" s="34"/>
    </row>
    <row r="940" spans="1:3" ht="12.75">
      <c r="A940" s="35"/>
      <c r="B940" s="29"/>
      <c r="C940" s="34"/>
    </row>
    <row r="941" spans="1:3" ht="12.75">
      <c r="A941" s="35"/>
      <c r="B941" s="29"/>
      <c r="C941" s="34"/>
    </row>
    <row r="942" spans="1:3" ht="12.75">
      <c r="A942" s="35"/>
      <c r="B942" s="29"/>
      <c r="C942" s="34"/>
    </row>
    <row r="943" spans="1:3" ht="12.75">
      <c r="A943" s="35"/>
      <c r="B943" s="29"/>
      <c r="C943" s="34"/>
    </row>
    <row r="944" spans="1:3" ht="12.75">
      <c r="A944" s="35"/>
      <c r="B944" s="29"/>
      <c r="C944" s="34"/>
    </row>
    <row r="945" spans="1:3" ht="12.75">
      <c r="A945" s="35"/>
      <c r="B945" s="29"/>
      <c r="C945" s="34"/>
    </row>
    <row r="946" spans="1:3" ht="12.75">
      <c r="A946" s="35"/>
      <c r="B946" s="29"/>
      <c r="C946" s="34"/>
    </row>
    <row r="947" spans="1:3" ht="12.75">
      <c r="A947" s="35"/>
      <c r="B947" s="29"/>
      <c r="C947" s="34"/>
    </row>
    <row r="948" spans="1:3" ht="12.75">
      <c r="A948" s="35"/>
      <c r="B948" s="29"/>
      <c r="C948" s="34"/>
    </row>
    <row r="949" spans="1:3" ht="12.75">
      <c r="A949" s="35"/>
      <c r="B949" s="29"/>
      <c r="C949" s="34"/>
    </row>
    <row r="950" spans="1:3" ht="12.75">
      <c r="A950" s="35"/>
      <c r="B950" s="29"/>
      <c r="C950" s="34"/>
    </row>
    <row r="951" spans="1:3" ht="12.75">
      <c r="A951" s="35"/>
      <c r="B951" s="29"/>
      <c r="C951" s="34"/>
    </row>
    <row r="952" spans="1:3" ht="12.75">
      <c r="A952" s="35"/>
      <c r="B952" s="29"/>
      <c r="C952" s="34"/>
    </row>
    <row r="953" spans="1:3" ht="12.75">
      <c r="A953" s="35"/>
      <c r="B953" s="29"/>
      <c r="C953" s="34"/>
    </row>
    <row r="954" spans="1:3" ht="12.75">
      <c r="A954" s="35"/>
      <c r="B954" s="29"/>
      <c r="C954" s="34"/>
    </row>
    <row r="955" spans="1:3" ht="12.75">
      <c r="A955" s="35"/>
      <c r="B955" s="29"/>
      <c r="C955" s="34"/>
    </row>
    <row r="956" spans="1:3" ht="12.75">
      <c r="A956" s="35"/>
      <c r="B956" s="29"/>
      <c r="C956" s="34"/>
    </row>
    <row r="957" spans="1:3" ht="12.75">
      <c r="A957" s="35"/>
      <c r="B957" s="29"/>
      <c r="C957" s="34"/>
    </row>
    <row r="958" spans="1:3" ht="12.75">
      <c r="A958" s="35"/>
      <c r="B958" s="29"/>
      <c r="C958" s="34"/>
    </row>
    <row r="959" spans="1:3" ht="12.75">
      <c r="A959" s="35"/>
      <c r="B959" s="29"/>
      <c r="C959" s="34"/>
    </row>
    <row r="960" spans="1:3" ht="12.75">
      <c r="A960" s="35"/>
      <c r="B960" s="29"/>
      <c r="C960" s="34"/>
    </row>
    <row r="961" spans="1:3" ht="12.75">
      <c r="A961" s="35"/>
      <c r="B961" s="29"/>
      <c r="C961" s="34"/>
    </row>
    <row r="962" spans="1:3" ht="12.75">
      <c r="A962" s="35"/>
      <c r="B962" s="29"/>
      <c r="C962" s="34"/>
    </row>
    <row r="963" spans="1:3" ht="12.75">
      <c r="A963" s="35"/>
      <c r="B963" s="29"/>
      <c r="C963" s="34"/>
    </row>
    <row r="964" spans="1:3" ht="12.75">
      <c r="A964" s="35"/>
      <c r="B964" s="29"/>
      <c r="C964" s="34"/>
    </row>
    <row r="965" spans="1:3" ht="12.75">
      <c r="A965" s="35"/>
      <c r="B965" s="29"/>
      <c r="C965" s="34"/>
    </row>
    <row r="966" spans="1:3" ht="12.75">
      <c r="A966" s="35"/>
      <c r="B966" s="29"/>
      <c r="C966" s="34"/>
    </row>
    <row r="967" spans="1:3" ht="12.75">
      <c r="A967" s="35"/>
      <c r="B967" s="29"/>
      <c r="C967" s="34"/>
    </row>
    <row r="968" spans="1:3" ht="12.75">
      <c r="A968" s="35"/>
      <c r="B968" s="29"/>
      <c r="C968" s="34"/>
    </row>
    <row r="969" spans="1:3" ht="12.75">
      <c r="A969" s="35"/>
      <c r="B969" s="29"/>
      <c r="C969" s="34"/>
    </row>
    <row r="970" spans="1:3" ht="12.75">
      <c r="A970" s="35"/>
      <c r="B970" s="29"/>
      <c r="C970" s="34"/>
    </row>
    <row r="971" spans="1:3" ht="12.75">
      <c r="A971" s="35"/>
      <c r="B971" s="29"/>
      <c r="C971" s="34"/>
    </row>
    <row r="972" spans="1:3" ht="12.75">
      <c r="A972" s="35"/>
      <c r="B972" s="29"/>
      <c r="C972" s="34"/>
    </row>
    <row r="973" spans="1:3" ht="12.75">
      <c r="A973" s="35"/>
      <c r="B973" s="29"/>
      <c r="C973" s="34"/>
    </row>
    <row r="974" spans="1:3" ht="12.75">
      <c r="A974" s="35"/>
      <c r="B974" s="29"/>
      <c r="C974" s="34"/>
    </row>
    <row r="975" spans="1:3" ht="12.75">
      <c r="A975" s="35"/>
      <c r="B975" s="29"/>
      <c r="C975" s="34"/>
    </row>
    <row r="976" spans="1:3" ht="12.75">
      <c r="A976" s="35"/>
      <c r="B976" s="29"/>
      <c r="C976" s="34"/>
    </row>
    <row r="977" spans="1:3" ht="12.75">
      <c r="A977" s="35"/>
      <c r="B977" s="29"/>
      <c r="C977" s="34"/>
    </row>
    <row r="978" spans="1:3" ht="12.75">
      <c r="A978" s="35"/>
      <c r="B978" s="29"/>
      <c r="C978" s="34"/>
    </row>
    <row r="979" spans="1:3" ht="12.75">
      <c r="A979" s="35"/>
      <c r="B979" s="29"/>
      <c r="C979" s="34"/>
    </row>
    <row r="980" spans="1:3" ht="12.75">
      <c r="A980" s="35"/>
      <c r="B980" s="29"/>
      <c r="C980" s="34"/>
    </row>
    <row r="981" spans="1:3" ht="12.75">
      <c r="A981" s="35"/>
      <c r="B981" s="29"/>
      <c r="C981" s="34"/>
    </row>
    <row r="982" spans="1:3" ht="12.75">
      <c r="A982" s="35"/>
      <c r="B982" s="29"/>
      <c r="C982" s="34"/>
    </row>
    <row r="983" spans="1:3" ht="12.75">
      <c r="A983" s="35"/>
      <c r="B983" s="29"/>
      <c r="C983" s="34"/>
    </row>
    <row r="984" spans="1:3" ht="12.75">
      <c r="A984" s="35"/>
      <c r="B984" s="29"/>
      <c r="C984" s="34"/>
    </row>
    <row r="985" spans="1:3" ht="12.75">
      <c r="A985" s="35"/>
      <c r="B985" s="29"/>
      <c r="C985" s="34"/>
    </row>
    <row r="986" spans="1:3" ht="12.75">
      <c r="A986" s="35"/>
      <c r="B986" s="29"/>
      <c r="C986" s="34"/>
    </row>
    <row r="987" spans="1:3" ht="12.75">
      <c r="A987" s="35"/>
      <c r="B987" s="29"/>
      <c r="C987" s="34"/>
    </row>
    <row r="988" spans="1:3" ht="12.75">
      <c r="A988" s="35"/>
      <c r="B988" s="29"/>
      <c r="C988" s="34"/>
    </row>
    <row r="989" spans="1:3" ht="12.75">
      <c r="A989" s="35"/>
      <c r="B989" s="29"/>
      <c r="C989" s="34"/>
    </row>
    <row r="990" spans="1:3" ht="12.75">
      <c r="A990" s="35"/>
      <c r="B990" s="29"/>
      <c r="C990" s="34"/>
    </row>
    <row r="991" spans="1:3" ht="12.75">
      <c r="A991" s="35"/>
      <c r="B991" s="29"/>
      <c r="C991" s="34"/>
    </row>
    <row r="992" spans="1:3" ht="12.75">
      <c r="A992" s="35"/>
      <c r="B992" s="29"/>
      <c r="C992" s="34"/>
    </row>
    <row r="993" spans="1:3" ht="12.75">
      <c r="A993" s="35"/>
      <c r="B993" s="29"/>
      <c r="C993" s="34"/>
    </row>
    <row r="994" spans="1:3" ht="12.75">
      <c r="A994" s="35"/>
      <c r="B994" s="29"/>
      <c r="C994" s="34"/>
    </row>
    <row r="995" spans="1:3" ht="12.75">
      <c r="A995" s="35"/>
      <c r="B995" s="29"/>
      <c r="C995" s="34"/>
    </row>
    <row r="996" spans="1:3" ht="12.75">
      <c r="A996" s="35"/>
      <c r="B996" s="29"/>
      <c r="C996" s="34"/>
    </row>
  </sheetData>
  <mergeCells count="5">
    <mergeCell ref="A1:C1"/>
    <mergeCell ref="A2:C2"/>
    <mergeCell ref="A9:C9"/>
    <mergeCell ref="A13:C13"/>
    <mergeCell ref="A19:C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X1017"/>
  <sheetViews>
    <sheetView workbookViewId="0">
      <selection sqref="A1:C1"/>
    </sheetView>
  </sheetViews>
  <sheetFormatPr defaultColWidth="12.5703125" defaultRowHeight="15.75" customHeight="1"/>
  <cols>
    <col min="2" max="2" width="91.42578125" customWidth="1"/>
    <col min="3" max="3" width="17.85546875" customWidth="1"/>
  </cols>
  <sheetData>
    <row r="1" spans="1:24" ht="12.75">
      <c r="A1" s="59" t="s">
        <v>77</v>
      </c>
      <c r="B1" s="56"/>
      <c r="C1" s="56"/>
      <c r="D1" s="13"/>
    </row>
    <row r="2" spans="1:24" ht="12.75">
      <c r="A2" s="57" t="s">
        <v>1</v>
      </c>
      <c r="B2" s="56"/>
      <c r="C2" s="56"/>
      <c r="D2" s="13"/>
    </row>
    <row r="3" spans="1:24" ht="12.75">
      <c r="A3" s="11"/>
      <c r="B3" s="14" t="s">
        <v>78</v>
      </c>
      <c r="C3" s="15"/>
      <c r="D3" s="13"/>
    </row>
    <row r="4" spans="1:24" ht="12.75">
      <c r="A4" s="7" t="s">
        <v>7</v>
      </c>
      <c r="B4" s="16" t="s">
        <v>79</v>
      </c>
      <c r="C4" s="16" t="s">
        <v>30</v>
      </c>
      <c r="D4" s="13"/>
    </row>
    <row r="5" spans="1:24" ht="12.75">
      <c r="A5" s="7" t="s">
        <v>7</v>
      </c>
      <c r="B5" s="16" t="s">
        <v>80</v>
      </c>
      <c r="C5" s="16" t="s">
        <v>30</v>
      </c>
      <c r="D5" s="13"/>
    </row>
    <row r="6" spans="1:24" ht="15.75" customHeight="1">
      <c r="A6" s="7" t="s">
        <v>81</v>
      </c>
      <c r="B6" s="16" t="s">
        <v>82</v>
      </c>
      <c r="C6" s="16" t="s">
        <v>30</v>
      </c>
      <c r="D6" s="13"/>
    </row>
    <row r="7" spans="1:24" ht="63.75">
      <c r="A7" s="7" t="s">
        <v>83</v>
      </c>
      <c r="B7" s="16" t="s">
        <v>84</v>
      </c>
      <c r="C7" s="16" t="s">
        <v>4</v>
      </c>
      <c r="D7" s="13"/>
    </row>
    <row r="8" spans="1:24" ht="63.75">
      <c r="A8" s="7" t="s">
        <v>85</v>
      </c>
      <c r="B8" s="16" t="s">
        <v>86</v>
      </c>
      <c r="C8" s="16" t="s">
        <v>30</v>
      </c>
      <c r="D8" s="13"/>
    </row>
    <row r="9" spans="1:24" ht="12.75">
      <c r="A9" s="7" t="s">
        <v>87</v>
      </c>
      <c r="B9" s="16" t="s">
        <v>88</v>
      </c>
      <c r="C9" s="16" t="s">
        <v>30</v>
      </c>
      <c r="D9" s="13"/>
    </row>
    <row r="10" spans="1:24" ht="38.25">
      <c r="A10" s="7" t="s">
        <v>89</v>
      </c>
      <c r="B10" s="14" t="s">
        <v>90</v>
      </c>
      <c r="C10" s="16" t="s">
        <v>91</v>
      </c>
      <c r="D10" s="13"/>
    </row>
    <row r="11" spans="1:24" ht="12.75">
      <c r="A11" s="7" t="s">
        <v>16</v>
      </c>
      <c r="B11" s="16" t="s">
        <v>92</v>
      </c>
      <c r="C11" s="16" t="s">
        <v>30</v>
      </c>
      <c r="D11" s="17"/>
    </row>
    <row r="12" spans="1:24" ht="12.75">
      <c r="A12" s="7" t="s">
        <v>16</v>
      </c>
      <c r="B12" s="16" t="s">
        <v>93</v>
      </c>
      <c r="C12" s="16" t="s">
        <v>94</v>
      </c>
      <c r="D12" s="13"/>
    </row>
    <row r="13" spans="1:24" ht="25.5">
      <c r="A13" s="7" t="s">
        <v>95</v>
      </c>
      <c r="B13" s="18" t="s">
        <v>96</v>
      </c>
      <c r="C13" s="16" t="s">
        <v>4</v>
      </c>
      <c r="D13" s="13"/>
    </row>
    <row r="14" spans="1:24" ht="51">
      <c r="A14" s="7" t="s">
        <v>97</v>
      </c>
      <c r="B14" s="18" t="s">
        <v>98</v>
      </c>
      <c r="C14" s="18" t="s">
        <v>13</v>
      </c>
      <c r="D14" s="13"/>
    </row>
    <row r="15" spans="1:24" ht="12.75">
      <c r="A15" s="19" t="s">
        <v>99</v>
      </c>
      <c r="B15" s="6" t="s">
        <v>100</v>
      </c>
      <c r="C15" s="6" t="s">
        <v>32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</row>
    <row r="16" spans="1:24" ht="12.75">
      <c r="A16" s="7" t="s">
        <v>39</v>
      </c>
      <c r="B16" s="21" t="s">
        <v>101</v>
      </c>
      <c r="C16" s="6" t="s">
        <v>32</v>
      </c>
      <c r="D16" s="13"/>
    </row>
    <row r="17" spans="1:6" ht="25.5">
      <c r="A17" s="11"/>
      <c r="B17" s="22" t="s">
        <v>102</v>
      </c>
      <c r="C17" s="21" t="s">
        <v>103</v>
      </c>
      <c r="D17" s="13"/>
    </row>
    <row r="18" spans="1:6" ht="38.25">
      <c r="A18" s="11"/>
      <c r="B18" s="23" t="s">
        <v>104</v>
      </c>
      <c r="C18" s="18" t="s">
        <v>105</v>
      </c>
      <c r="D18" s="13"/>
      <c r="F18" s="24" t="s">
        <v>106</v>
      </c>
    </row>
    <row r="19" spans="1:6" ht="25.5">
      <c r="A19" s="11"/>
      <c r="B19" s="23" t="s">
        <v>107</v>
      </c>
      <c r="C19" s="21" t="s">
        <v>108</v>
      </c>
      <c r="D19" s="13"/>
    </row>
    <row r="20" spans="1:6" ht="25.5">
      <c r="A20" s="7" t="s">
        <v>99</v>
      </c>
      <c r="B20" s="1" t="s">
        <v>109</v>
      </c>
      <c r="C20" s="18" t="s">
        <v>110</v>
      </c>
      <c r="D20" s="13"/>
    </row>
    <row r="21" spans="1:6" ht="12.75">
      <c r="A21" s="7"/>
      <c r="B21" s="25" t="s">
        <v>111</v>
      </c>
      <c r="C21" s="16" t="s">
        <v>4</v>
      </c>
      <c r="D21" s="13"/>
    </row>
    <row r="22" spans="1:6" ht="12.75">
      <c r="A22" s="7"/>
      <c r="B22" s="25" t="s">
        <v>112</v>
      </c>
      <c r="C22" s="16" t="s">
        <v>4</v>
      </c>
      <c r="D22" s="13"/>
    </row>
    <row r="23" spans="1:6" ht="12.75">
      <c r="A23" s="7"/>
      <c r="B23" s="25" t="s">
        <v>113</v>
      </c>
      <c r="C23" s="25" t="s">
        <v>114</v>
      </c>
      <c r="D23" s="13"/>
    </row>
    <row r="24" spans="1:6" ht="12.75">
      <c r="A24" s="58" t="s">
        <v>41</v>
      </c>
      <c r="B24" s="56"/>
      <c r="C24" s="56"/>
      <c r="D24" s="13"/>
    </row>
    <row r="25" spans="1:6" ht="12.75">
      <c r="A25" s="11"/>
      <c r="B25" s="26" t="s">
        <v>115</v>
      </c>
      <c r="C25" s="18" t="s">
        <v>9</v>
      </c>
      <c r="D25" s="13"/>
    </row>
    <row r="26" spans="1:6" ht="12.75">
      <c r="A26" s="11"/>
      <c r="B26" s="26" t="s">
        <v>116</v>
      </c>
      <c r="C26" s="18" t="s">
        <v>117</v>
      </c>
      <c r="D26" s="13"/>
    </row>
    <row r="27" spans="1:6" ht="12.75">
      <c r="A27" s="11"/>
      <c r="B27" s="26" t="s">
        <v>118</v>
      </c>
      <c r="C27" s="18" t="s">
        <v>119</v>
      </c>
      <c r="D27" s="13"/>
    </row>
    <row r="28" spans="1:6" ht="12.75">
      <c r="A28" s="11"/>
      <c r="B28" s="23" t="s">
        <v>120</v>
      </c>
      <c r="C28" s="18" t="s">
        <v>119</v>
      </c>
      <c r="D28" s="13"/>
    </row>
    <row r="29" spans="1:6" ht="12.75">
      <c r="A29" s="7" t="s">
        <v>121</v>
      </c>
      <c r="B29" s="14" t="s">
        <v>122</v>
      </c>
      <c r="C29" s="16" t="s">
        <v>123</v>
      </c>
      <c r="D29" s="13"/>
    </row>
    <row r="30" spans="1:6" ht="12.75">
      <c r="A30" s="11"/>
      <c r="B30" s="23" t="s">
        <v>124</v>
      </c>
      <c r="C30" s="18" t="s">
        <v>4</v>
      </c>
      <c r="D30" s="13"/>
    </row>
    <row r="31" spans="1:6" ht="12.75">
      <c r="A31" s="58" t="s">
        <v>46</v>
      </c>
      <c r="B31" s="56"/>
      <c r="C31" s="56"/>
      <c r="D31" s="13"/>
    </row>
    <row r="32" spans="1:6" ht="12.75">
      <c r="A32" s="11"/>
      <c r="B32" s="16" t="s">
        <v>125</v>
      </c>
      <c r="C32" s="16" t="s">
        <v>4</v>
      </c>
      <c r="D32" s="13"/>
    </row>
    <row r="33" spans="1:4" ht="12.75">
      <c r="A33" s="11"/>
      <c r="B33" s="16" t="s">
        <v>126</v>
      </c>
      <c r="C33" s="16" t="s">
        <v>127</v>
      </c>
      <c r="D33" s="13"/>
    </row>
    <row r="34" spans="1:4" ht="12.75">
      <c r="A34" s="11"/>
      <c r="B34" s="16" t="s">
        <v>128</v>
      </c>
      <c r="C34" s="16" t="s">
        <v>129</v>
      </c>
      <c r="D34" s="13"/>
    </row>
    <row r="35" spans="1:4" ht="63.75">
      <c r="A35" s="11"/>
      <c r="B35" s="14" t="s">
        <v>130</v>
      </c>
      <c r="C35" s="16" t="s">
        <v>4</v>
      </c>
      <c r="D35" s="13"/>
    </row>
    <row r="36" spans="1:4" ht="38.25">
      <c r="A36" s="11"/>
      <c r="B36" s="14" t="s">
        <v>131</v>
      </c>
      <c r="C36" s="16" t="s">
        <v>53</v>
      </c>
      <c r="D36" s="13"/>
    </row>
    <row r="37" spans="1:4" ht="38.25">
      <c r="A37" s="11"/>
      <c r="B37" s="14" t="s">
        <v>132</v>
      </c>
      <c r="C37" s="16" t="s">
        <v>53</v>
      </c>
      <c r="D37" s="13"/>
    </row>
    <row r="38" spans="1:4" ht="38.25">
      <c r="A38" s="11"/>
      <c r="B38" s="14" t="s">
        <v>133</v>
      </c>
      <c r="C38" s="16" t="s">
        <v>53</v>
      </c>
      <c r="D38" s="13"/>
    </row>
    <row r="39" spans="1:4" ht="38.25">
      <c r="A39" s="11"/>
      <c r="B39" s="23" t="s">
        <v>134</v>
      </c>
      <c r="C39" s="16" t="s">
        <v>53</v>
      </c>
      <c r="D39" s="13"/>
    </row>
    <row r="40" spans="1:4" ht="51">
      <c r="A40" s="11"/>
      <c r="B40" s="14" t="s">
        <v>135</v>
      </c>
      <c r="C40" s="16" t="s">
        <v>136</v>
      </c>
      <c r="D40" s="13"/>
    </row>
    <row r="41" spans="1:4" ht="25.5">
      <c r="A41" s="11"/>
      <c r="B41" s="22" t="s">
        <v>137</v>
      </c>
      <c r="C41" s="15"/>
      <c r="D41" s="13"/>
    </row>
    <row r="42" spans="1:4" ht="12.75">
      <c r="A42" s="27">
        <v>45294</v>
      </c>
      <c r="B42" s="23" t="s">
        <v>138</v>
      </c>
      <c r="C42" s="21" t="s">
        <v>139</v>
      </c>
      <c r="D42" s="13"/>
    </row>
    <row r="43" spans="1:4" ht="12.75">
      <c r="A43" s="7" t="s">
        <v>140</v>
      </c>
      <c r="B43" s="28" t="s">
        <v>141</v>
      </c>
      <c r="C43" s="16" t="s">
        <v>30</v>
      </c>
      <c r="D43" s="13"/>
    </row>
    <row r="44" spans="1:4" ht="12.75">
      <c r="A44" s="13"/>
      <c r="B44" s="25" t="s">
        <v>142</v>
      </c>
      <c r="C44" s="16" t="s">
        <v>4</v>
      </c>
      <c r="D44" s="13"/>
    </row>
    <row r="45" spans="1:4" ht="12.75">
      <c r="A45" s="58" t="s">
        <v>57</v>
      </c>
      <c r="B45" s="56"/>
      <c r="C45" s="56"/>
      <c r="D45" s="13"/>
    </row>
    <row r="46" spans="1:4" ht="12.75">
      <c r="A46" s="11"/>
      <c r="B46" s="16" t="s">
        <v>143</v>
      </c>
      <c r="C46" s="16" t="s">
        <v>127</v>
      </c>
      <c r="D46" s="13"/>
    </row>
    <row r="47" spans="1:4" ht="12.75">
      <c r="A47" s="11"/>
      <c r="B47" s="16" t="s">
        <v>125</v>
      </c>
      <c r="C47" s="16" t="s">
        <v>4</v>
      </c>
      <c r="D47" s="13"/>
    </row>
    <row r="48" spans="1:4" ht="12.75">
      <c r="A48" s="11"/>
      <c r="B48" s="16" t="s">
        <v>126</v>
      </c>
      <c r="C48" s="16" t="s">
        <v>127</v>
      </c>
      <c r="D48" s="13"/>
    </row>
    <row r="49" spans="1:4" ht="12.75">
      <c r="A49" s="11"/>
      <c r="B49" s="16" t="s">
        <v>128</v>
      </c>
      <c r="C49" s="16" t="s">
        <v>129</v>
      </c>
      <c r="D49" s="13"/>
    </row>
    <row r="50" spans="1:4" ht="12.75">
      <c r="A50" s="11"/>
      <c r="B50" s="23" t="s">
        <v>144</v>
      </c>
      <c r="C50" s="15"/>
      <c r="D50" s="13"/>
    </row>
    <row r="51" spans="1:4" ht="12.75">
      <c r="A51" s="11"/>
      <c r="B51" s="25" t="s">
        <v>145</v>
      </c>
      <c r="C51" s="16" t="s">
        <v>4</v>
      </c>
      <c r="D51" s="25" t="s">
        <v>146</v>
      </c>
    </row>
    <row r="52" spans="1:4" ht="12.75">
      <c r="A52" s="11"/>
      <c r="B52" s="25" t="s">
        <v>147</v>
      </c>
      <c r="C52" s="18"/>
      <c r="D52" s="13"/>
    </row>
    <row r="53" spans="1:4" ht="12.75">
      <c r="A53" s="11"/>
      <c r="B53" s="29"/>
      <c r="C53" s="15"/>
    </row>
    <row r="54" spans="1:4" ht="12.75">
      <c r="A54" s="11"/>
      <c r="B54" s="29"/>
      <c r="C54" s="15"/>
    </row>
    <row r="55" spans="1:4" ht="12.75">
      <c r="A55" s="11"/>
      <c r="B55" s="29"/>
      <c r="C55" s="15"/>
    </row>
    <row r="56" spans="1:4" ht="12.75">
      <c r="A56" s="11"/>
      <c r="B56" s="29"/>
      <c r="C56" s="15"/>
    </row>
    <row r="57" spans="1:4" ht="12.75">
      <c r="A57" s="11"/>
      <c r="B57" s="29"/>
      <c r="C57" s="15"/>
    </row>
    <row r="58" spans="1:4" ht="12.75">
      <c r="A58" s="11"/>
      <c r="B58" s="29"/>
      <c r="C58" s="15"/>
    </row>
    <row r="59" spans="1:4" ht="12.75">
      <c r="A59" s="11"/>
      <c r="B59" s="29"/>
      <c r="C59" s="15"/>
    </row>
    <row r="60" spans="1:4" ht="12.75">
      <c r="A60" s="11"/>
      <c r="B60" s="29"/>
      <c r="C60" s="15"/>
    </row>
    <row r="61" spans="1:4" ht="12.75">
      <c r="A61" s="11"/>
      <c r="B61" s="29"/>
      <c r="C61" s="15"/>
    </row>
    <row r="62" spans="1:4" ht="12.75">
      <c r="A62" s="11"/>
      <c r="B62" s="29"/>
      <c r="C62" s="15"/>
    </row>
    <row r="63" spans="1:4" ht="12.75">
      <c r="A63" s="11"/>
      <c r="B63" s="29"/>
      <c r="C63" s="15"/>
    </row>
    <row r="64" spans="1:4" ht="12.75">
      <c r="A64" s="11"/>
      <c r="B64" s="29"/>
      <c r="C64" s="15"/>
    </row>
    <row r="65" spans="1:3" ht="12.75">
      <c r="A65" s="11"/>
      <c r="B65" s="29"/>
      <c r="C65" s="15"/>
    </row>
    <row r="66" spans="1:3" ht="12.75">
      <c r="A66" s="11"/>
      <c r="B66" s="29"/>
      <c r="C66" s="15"/>
    </row>
    <row r="67" spans="1:3" ht="12.75">
      <c r="A67" s="11"/>
      <c r="B67" s="29"/>
      <c r="C67" s="15"/>
    </row>
    <row r="68" spans="1:3" ht="12.75">
      <c r="A68" s="11"/>
      <c r="B68" s="29"/>
      <c r="C68" s="15"/>
    </row>
    <row r="69" spans="1:3" ht="12.75">
      <c r="A69" s="11"/>
      <c r="B69" s="29"/>
      <c r="C69" s="15"/>
    </row>
    <row r="70" spans="1:3" ht="12.75">
      <c r="A70" s="11"/>
      <c r="B70" s="29"/>
      <c r="C70" s="15"/>
    </row>
    <row r="71" spans="1:3" ht="12.75">
      <c r="A71" s="11"/>
      <c r="B71" s="29"/>
      <c r="C71" s="15"/>
    </row>
    <row r="72" spans="1:3" ht="12.75">
      <c r="A72" s="11"/>
      <c r="B72" s="29"/>
      <c r="C72" s="15"/>
    </row>
    <row r="73" spans="1:3" ht="12.75">
      <c r="A73" s="11"/>
      <c r="B73" s="29"/>
      <c r="C73" s="15"/>
    </row>
    <row r="74" spans="1:3" ht="12.75">
      <c r="A74" s="11"/>
      <c r="B74" s="29"/>
      <c r="C74" s="15"/>
    </row>
    <row r="75" spans="1:3" ht="12.75">
      <c r="A75" s="11"/>
      <c r="B75" s="29"/>
      <c r="C75" s="15"/>
    </row>
    <row r="76" spans="1:3" ht="12.75">
      <c r="A76" s="11"/>
      <c r="B76" s="29"/>
      <c r="C76" s="15"/>
    </row>
    <row r="77" spans="1:3" ht="12.75">
      <c r="A77" s="11"/>
      <c r="B77" s="29"/>
      <c r="C77" s="15"/>
    </row>
    <row r="78" spans="1:3" ht="12.75">
      <c r="A78" s="11"/>
      <c r="B78" s="29"/>
      <c r="C78" s="15"/>
    </row>
    <row r="79" spans="1:3" ht="12.75">
      <c r="A79" s="11"/>
      <c r="B79" s="29"/>
      <c r="C79" s="15"/>
    </row>
    <row r="80" spans="1:3" ht="12.75">
      <c r="A80" s="11"/>
      <c r="B80" s="29"/>
      <c r="C80" s="15"/>
    </row>
    <row r="81" spans="1:3" ht="12.75">
      <c r="A81" s="11"/>
      <c r="B81" s="29"/>
      <c r="C81" s="15"/>
    </row>
    <row r="82" spans="1:3" ht="12.75">
      <c r="A82" s="11"/>
      <c r="B82" s="29"/>
      <c r="C82" s="15"/>
    </row>
    <row r="83" spans="1:3" ht="12.75">
      <c r="A83" s="11"/>
      <c r="B83" s="29"/>
      <c r="C83" s="15"/>
    </row>
    <row r="84" spans="1:3" ht="12.75">
      <c r="A84" s="11"/>
      <c r="B84" s="29"/>
      <c r="C84" s="15"/>
    </row>
    <row r="85" spans="1:3" ht="12.75">
      <c r="A85" s="11"/>
      <c r="B85" s="29"/>
      <c r="C85" s="15"/>
    </row>
    <row r="86" spans="1:3" ht="12.75">
      <c r="A86" s="11"/>
      <c r="B86" s="29"/>
      <c r="C86" s="15"/>
    </row>
    <row r="87" spans="1:3" ht="12.75">
      <c r="A87" s="11"/>
      <c r="B87" s="29"/>
      <c r="C87" s="15"/>
    </row>
    <row r="88" spans="1:3" ht="12.75">
      <c r="A88" s="11"/>
      <c r="B88" s="29"/>
      <c r="C88" s="15"/>
    </row>
    <row r="89" spans="1:3" ht="12.75">
      <c r="A89" s="11"/>
      <c r="B89" s="29"/>
      <c r="C89" s="15"/>
    </row>
    <row r="90" spans="1:3" ht="12.75">
      <c r="A90" s="11"/>
      <c r="B90" s="29"/>
      <c r="C90" s="15"/>
    </row>
    <row r="91" spans="1:3" ht="12.75">
      <c r="A91" s="11"/>
      <c r="B91" s="29"/>
      <c r="C91" s="15"/>
    </row>
    <row r="92" spans="1:3" ht="12.75">
      <c r="A92" s="11"/>
      <c r="B92" s="29"/>
      <c r="C92" s="15"/>
    </row>
    <row r="93" spans="1:3" ht="12.75">
      <c r="A93" s="11"/>
      <c r="B93" s="29"/>
      <c r="C93" s="15"/>
    </row>
    <row r="94" spans="1:3" ht="12.75">
      <c r="A94" s="11"/>
      <c r="B94" s="29"/>
      <c r="C94" s="15"/>
    </row>
    <row r="95" spans="1:3" ht="12.75">
      <c r="A95" s="11"/>
      <c r="B95" s="29"/>
      <c r="C95" s="15"/>
    </row>
    <row r="96" spans="1:3" ht="12.75">
      <c r="A96" s="11"/>
      <c r="B96" s="29"/>
      <c r="C96" s="15"/>
    </row>
    <row r="97" spans="1:3" ht="12.75">
      <c r="A97" s="11"/>
      <c r="B97" s="29"/>
      <c r="C97" s="15"/>
    </row>
    <row r="98" spans="1:3" ht="12.75">
      <c r="A98" s="11"/>
      <c r="B98" s="29"/>
      <c r="C98" s="15"/>
    </row>
    <row r="99" spans="1:3" ht="12.75">
      <c r="A99" s="11"/>
      <c r="B99" s="29"/>
      <c r="C99" s="15"/>
    </row>
    <row r="100" spans="1:3" ht="12.75">
      <c r="A100" s="11"/>
      <c r="B100" s="29"/>
      <c r="C100" s="15"/>
    </row>
    <row r="101" spans="1:3" ht="12.75">
      <c r="A101" s="11"/>
      <c r="B101" s="29"/>
      <c r="C101" s="15"/>
    </row>
    <row r="102" spans="1:3" ht="12.75">
      <c r="A102" s="11"/>
      <c r="B102" s="29"/>
      <c r="C102" s="15"/>
    </row>
    <row r="103" spans="1:3" ht="12.75">
      <c r="A103" s="11"/>
      <c r="B103" s="29"/>
      <c r="C103" s="15"/>
    </row>
    <row r="104" spans="1:3" ht="12.75">
      <c r="A104" s="11"/>
      <c r="B104" s="29"/>
      <c r="C104" s="15"/>
    </row>
    <row r="105" spans="1:3" ht="12.75">
      <c r="A105" s="11"/>
      <c r="B105" s="29"/>
      <c r="C105" s="15"/>
    </row>
    <row r="106" spans="1:3" ht="12.75">
      <c r="A106" s="11"/>
      <c r="B106" s="29"/>
      <c r="C106" s="15"/>
    </row>
    <row r="107" spans="1:3" ht="12.75">
      <c r="A107" s="11"/>
      <c r="B107" s="29"/>
      <c r="C107" s="15"/>
    </row>
    <row r="108" spans="1:3" ht="12.75">
      <c r="A108" s="11"/>
      <c r="B108" s="29"/>
      <c r="C108" s="15"/>
    </row>
    <row r="109" spans="1:3" ht="12.75">
      <c r="A109" s="11"/>
      <c r="B109" s="29"/>
      <c r="C109" s="15"/>
    </row>
    <row r="110" spans="1:3" ht="12.75">
      <c r="A110" s="11"/>
      <c r="B110" s="29"/>
      <c r="C110" s="15"/>
    </row>
    <row r="111" spans="1:3" ht="12.75">
      <c r="A111" s="11"/>
      <c r="B111" s="29"/>
      <c r="C111" s="15"/>
    </row>
    <row r="112" spans="1:3" ht="12.75">
      <c r="A112" s="11"/>
      <c r="B112" s="29"/>
      <c r="C112" s="15"/>
    </row>
    <row r="113" spans="1:3" ht="12.75">
      <c r="A113" s="11"/>
      <c r="B113" s="29"/>
      <c r="C113" s="15"/>
    </row>
    <row r="114" spans="1:3" ht="12.75">
      <c r="A114" s="11"/>
      <c r="B114" s="29"/>
      <c r="C114" s="15"/>
    </row>
    <row r="115" spans="1:3" ht="12.75">
      <c r="A115" s="11"/>
      <c r="B115" s="29"/>
      <c r="C115" s="15"/>
    </row>
    <row r="116" spans="1:3" ht="12.75">
      <c r="A116" s="11"/>
      <c r="B116" s="29"/>
      <c r="C116" s="15"/>
    </row>
    <row r="117" spans="1:3" ht="12.75">
      <c r="A117" s="11"/>
      <c r="B117" s="29"/>
      <c r="C117" s="15"/>
    </row>
    <row r="118" spans="1:3" ht="12.75">
      <c r="A118" s="11"/>
      <c r="B118" s="29"/>
      <c r="C118" s="15"/>
    </row>
    <row r="119" spans="1:3" ht="12.75">
      <c r="A119" s="11"/>
      <c r="B119" s="29"/>
      <c r="C119" s="15"/>
    </row>
    <row r="120" spans="1:3" ht="12.75">
      <c r="A120" s="11"/>
      <c r="B120" s="29"/>
      <c r="C120" s="15"/>
    </row>
    <row r="121" spans="1:3" ht="12.75">
      <c r="A121" s="11"/>
      <c r="B121" s="29"/>
      <c r="C121" s="15"/>
    </row>
    <row r="122" spans="1:3" ht="12.75">
      <c r="A122" s="11"/>
      <c r="B122" s="29"/>
      <c r="C122" s="15"/>
    </row>
    <row r="123" spans="1:3" ht="12.75">
      <c r="A123" s="11"/>
      <c r="B123" s="29"/>
      <c r="C123" s="15"/>
    </row>
    <row r="124" spans="1:3" ht="12.75">
      <c r="A124" s="11"/>
      <c r="B124" s="29"/>
      <c r="C124" s="15"/>
    </row>
    <row r="125" spans="1:3" ht="12.75">
      <c r="A125" s="11"/>
      <c r="B125" s="29"/>
      <c r="C125" s="15"/>
    </row>
    <row r="126" spans="1:3" ht="12.75">
      <c r="A126" s="11"/>
      <c r="B126" s="29"/>
      <c r="C126" s="15"/>
    </row>
    <row r="127" spans="1:3" ht="12.75">
      <c r="A127" s="11"/>
      <c r="B127" s="29"/>
      <c r="C127" s="15"/>
    </row>
    <row r="128" spans="1:3" ht="12.75">
      <c r="A128" s="11"/>
      <c r="B128" s="29"/>
      <c r="C128" s="15"/>
    </row>
    <row r="129" spans="1:3" ht="12.75">
      <c r="A129" s="11"/>
      <c r="B129" s="29"/>
      <c r="C129" s="15"/>
    </row>
    <row r="130" spans="1:3" ht="12.75">
      <c r="A130" s="11"/>
      <c r="B130" s="29"/>
      <c r="C130" s="15"/>
    </row>
    <row r="131" spans="1:3" ht="12.75">
      <c r="A131" s="11"/>
      <c r="B131" s="29"/>
      <c r="C131" s="15"/>
    </row>
    <row r="132" spans="1:3" ht="12.75">
      <c r="A132" s="11"/>
      <c r="B132" s="29"/>
      <c r="C132" s="15"/>
    </row>
    <row r="133" spans="1:3" ht="12.75">
      <c r="A133" s="11"/>
      <c r="B133" s="29"/>
      <c r="C133" s="15"/>
    </row>
    <row r="134" spans="1:3" ht="12.75">
      <c r="A134" s="11"/>
      <c r="B134" s="29"/>
      <c r="C134" s="15"/>
    </row>
    <row r="135" spans="1:3" ht="12.75">
      <c r="A135" s="11"/>
      <c r="B135" s="29"/>
      <c r="C135" s="15"/>
    </row>
    <row r="136" spans="1:3" ht="12.75">
      <c r="A136" s="11"/>
      <c r="B136" s="29"/>
      <c r="C136" s="15"/>
    </row>
    <row r="137" spans="1:3" ht="12.75">
      <c r="A137" s="11"/>
      <c r="B137" s="29"/>
      <c r="C137" s="15"/>
    </row>
    <row r="138" spans="1:3" ht="12.75">
      <c r="A138" s="11"/>
      <c r="B138" s="29"/>
      <c r="C138" s="15"/>
    </row>
    <row r="139" spans="1:3" ht="12.75">
      <c r="A139" s="11"/>
      <c r="B139" s="29"/>
      <c r="C139" s="15"/>
    </row>
    <row r="140" spans="1:3" ht="12.75">
      <c r="A140" s="11"/>
      <c r="B140" s="29"/>
      <c r="C140" s="15"/>
    </row>
    <row r="141" spans="1:3" ht="12.75">
      <c r="A141" s="11"/>
      <c r="B141" s="29"/>
      <c r="C141" s="15"/>
    </row>
    <row r="142" spans="1:3" ht="12.75">
      <c r="A142" s="11"/>
      <c r="B142" s="29"/>
      <c r="C142" s="15"/>
    </row>
    <row r="143" spans="1:3" ht="12.75">
      <c r="A143" s="11"/>
      <c r="B143" s="29"/>
      <c r="C143" s="15"/>
    </row>
    <row r="144" spans="1:3" ht="12.75">
      <c r="A144" s="11"/>
      <c r="B144" s="29"/>
      <c r="C144" s="15"/>
    </row>
    <row r="145" spans="1:3" ht="12.75">
      <c r="A145" s="11"/>
      <c r="B145" s="29"/>
      <c r="C145" s="15"/>
    </row>
    <row r="146" spans="1:3" ht="12.75">
      <c r="A146" s="11"/>
      <c r="B146" s="29"/>
      <c r="C146" s="15"/>
    </row>
    <row r="147" spans="1:3" ht="12.75">
      <c r="A147" s="11"/>
      <c r="B147" s="29"/>
      <c r="C147" s="15"/>
    </row>
    <row r="148" spans="1:3" ht="12.75">
      <c r="A148" s="11"/>
      <c r="B148" s="29"/>
      <c r="C148" s="15"/>
    </row>
    <row r="149" spans="1:3" ht="12.75">
      <c r="A149" s="11"/>
      <c r="B149" s="29"/>
      <c r="C149" s="15"/>
    </row>
    <row r="150" spans="1:3" ht="12.75">
      <c r="A150" s="11"/>
      <c r="B150" s="29"/>
      <c r="C150" s="15"/>
    </row>
    <row r="151" spans="1:3" ht="12.75">
      <c r="A151" s="11"/>
      <c r="B151" s="29"/>
      <c r="C151" s="15"/>
    </row>
    <row r="152" spans="1:3" ht="12.75">
      <c r="A152" s="11"/>
      <c r="B152" s="29"/>
      <c r="C152" s="15"/>
    </row>
    <row r="153" spans="1:3" ht="12.75">
      <c r="A153" s="11"/>
      <c r="B153" s="29"/>
      <c r="C153" s="15"/>
    </row>
    <row r="154" spans="1:3" ht="12.75">
      <c r="A154" s="11"/>
      <c r="B154" s="29"/>
      <c r="C154" s="15"/>
    </row>
    <row r="155" spans="1:3" ht="12.75">
      <c r="A155" s="11"/>
      <c r="B155" s="29"/>
      <c r="C155" s="15"/>
    </row>
    <row r="156" spans="1:3" ht="12.75">
      <c r="A156" s="11"/>
      <c r="B156" s="29"/>
      <c r="C156" s="15"/>
    </row>
    <row r="157" spans="1:3" ht="12.75">
      <c r="A157" s="11"/>
      <c r="B157" s="29"/>
      <c r="C157" s="15"/>
    </row>
    <row r="158" spans="1:3" ht="12.75">
      <c r="A158" s="11"/>
      <c r="B158" s="29"/>
      <c r="C158" s="15"/>
    </row>
    <row r="159" spans="1:3" ht="12.75">
      <c r="A159" s="11"/>
      <c r="B159" s="29"/>
      <c r="C159" s="15"/>
    </row>
    <row r="160" spans="1:3" ht="12.75">
      <c r="A160" s="11"/>
      <c r="B160" s="29"/>
      <c r="C160" s="15"/>
    </row>
    <row r="161" spans="1:3" ht="12.75">
      <c r="A161" s="11"/>
      <c r="B161" s="29"/>
      <c r="C161" s="15"/>
    </row>
    <row r="162" spans="1:3" ht="12.75">
      <c r="A162" s="11"/>
      <c r="B162" s="29"/>
      <c r="C162" s="15"/>
    </row>
    <row r="163" spans="1:3" ht="12.75">
      <c r="A163" s="11"/>
      <c r="B163" s="29"/>
      <c r="C163" s="15"/>
    </row>
    <row r="164" spans="1:3" ht="12.75">
      <c r="A164" s="11"/>
      <c r="B164" s="29"/>
      <c r="C164" s="15"/>
    </row>
    <row r="165" spans="1:3" ht="12.75">
      <c r="A165" s="11"/>
      <c r="B165" s="29"/>
      <c r="C165" s="15"/>
    </row>
    <row r="166" spans="1:3" ht="12.75">
      <c r="A166" s="11"/>
      <c r="B166" s="29"/>
      <c r="C166" s="15"/>
    </row>
    <row r="167" spans="1:3" ht="12.75">
      <c r="A167" s="11"/>
      <c r="B167" s="29"/>
      <c r="C167" s="15"/>
    </row>
    <row r="168" spans="1:3" ht="12.75">
      <c r="A168" s="11"/>
      <c r="B168" s="29"/>
      <c r="C168" s="15"/>
    </row>
    <row r="169" spans="1:3" ht="12.75">
      <c r="A169" s="11"/>
      <c r="B169" s="29"/>
      <c r="C169" s="15"/>
    </row>
    <row r="170" spans="1:3" ht="12.75">
      <c r="A170" s="11"/>
      <c r="B170" s="29"/>
      <c r="C170" s="15"/>
    </row>
    <row r="171" spans="1:3" ht="12.75">
      <c r="A171" s="11"/>
      <c r="B171" s="29"/>
      <c r="C171" s="15"/>
    </row>
    <row r="172" spans="1:3" ht="12.75">
      <c r="A172" s="11"/>
      <c r="B172" s="29"/>
      <c r="C172" s="15"/>
    </row>
    <row r="173" spans="1:3" ht="12.75">
      <c r="A173" s="11"/>
      <c r="B173" s="29"/>
      <c r="C173" s="15"/>
    </row>
    <row r="174" spans="1:3" ht="12.75">
      <c r="A174" s="11"/>
      <c r="B174" s="29"/>
      <c r="C174" s="15"/>
    </row>
    <row r="175" spans="1:3" ht="12.75">
      <c r="A175" s="11"/>
      <c r="B175" s="29"/>
      <c r="C175" s="15"/>
    </row>
    <row r="176" spans="1:3" ht="12.75">
      <c r="A176" s="11"/>
      <c r="B176" s="29"/>
      <c r="C176" s="15"/>
    </row>
    <row r="177" spans="1:3" ht="12.75">
      <c r="A177" s="11"/>
      <c r="B177" s="29"/>
      <c r="C177" s="15"/>
    </row>
    <row r="178" spans="1:3" ht="12.75">
      <c r="A178" s="11"/>
      <c r="B178" s="29"/>
      <c r="C178" s="15"/>
    </row>
    <row r="179" spans="1:3" ht="12.75">
      <c r="A179" s="11"/>
      <c r="B179" s="29"/>
      <c r="C179" s="15"/>
    </row>
    <row r="180" spans="1:3" ht="12.75">
      <c r="A180" s="11"/>
      <c r="B180" s="29"/>
      <c r="C180" s="15"/>
    </row>
    <row r="181" spans="1:3" ht="12.75">
      <c r="A181" s="11"/>
      <c r="B181" s="29"/>
      <c r="C181" s="15"/>
    </row>
    <row r="182" spans="1:3" ht="12.75">
      <c r="A182" s="11"/>
      <c r="B182" s="29"/>
      <c r="C182" s="15"/>
    </row>
    <row r="183" spans="1:3" ht="12.75">
      <c r="A183" s="11"/>
      <c r="B183" s="29"/>
      <c r="C183" s="15"/>
    </row>
    <row r="184" spans="1:3" ht="12.75">
      <c r="A184" s="11"/>
      <c r="B184" s="29"/>
      <c r="C184" s="15"/>
    </row>
    <row r="185" spans="1:3" ht="12.75">
      <c r="A185" s="11"/>
      <c r="B185" s="29"/>
      <c r="C185" s="15"/>
    </row>
    <row r="186" spans="1:3" ht="12.75">
      <c r="A186" s="11"/>
      <c r="B186" s="29"/>
      <c r="C186" s="15"/>
    </row>
    <row r="187" spans="1:3" ht="12.75">
      <c r="A187" s="11"/>
      <c r="B187" s="29"/>
      <c r="C187" s="15"/>
    </row>
    <row r="188" spans="1:3" ht="12.75">
      <c r="A188" s="11"/>
      <c r="B188" s="29"/>
      <c r="C188" s="15"/>
    </row>
    <row r="189" spans="1:3" ht="12.75">
      <c r="A189" s="11"/>
      <c r="B189" s="29"/>
      <c r="C189" s="15"/>
    </row>
    <row r="190" spans="1:3" ht="12.75">
      <c r="A190" s="11"/>
      <c r="B190" s="29"/>
      <c r="C190" s="15"/>
    </row>
    <row r="191" spans="1:3" ht="12.75">
      <c r="A191" s="11"/>
      <c r="B191" s="29"/>
      <c r="C191" s="15"/>
    </row>
    <row r="192" spans="1:3" ht="12.75">
      <c r="A192" s="11"/>
      <c r="B192" s="29"/>
      <c r="C192" s="15"/>
    </row>
    <row r="193" spans="1:3" ht="12.75">
      <c r="A193" s="11"/>
      <c r="B193" s="29"/>
      <c r="C193" s="15"/>
    </row>
    <row r="194" spans="1:3" ht="12.75">
      <c r="A194" s="11"/>
      <c r="B194" s="29"/>
      <c r="C194" s="15"/>
    </row>
    <row r="195" spans="1:3" ht="12.75">
      <c r="A195" s="11"/>
      <c r="B195" s="29"/>
      <c r="C195" s="15"/>
    </row>
    <row r="196" spans="1:3" ht="12.75">
      <c r="A196" s="11"/>
      <c r="B196" s="29"/>
      <c r="C196" s="15"/>
    </row>
    <row r="197" spans="1:3" ht="12.75">
      <c r="A197" s="11"/>
      <c r="B197" s="29"/>
      <c r="C197" s="15"/>
    </row>
    <row r="198" spans="1:3" ht="12.75">
      <c r="A198" s="11"/>
      <c r="B198" s="29"/>
      <c r="C198" s="15"/>
    </row>
    <row r="199" spans="1:3" ht="12.75">
      <c r="A199" s="11"/>
      <c r="B199" s="29"/>
      <c r="C199" s="15"/>
    </row>
    <row r="200" spans="1:3" ht="12.75">
      <c r="A200" s="11"/>
      <c r="B200" s="29"/>
      <c r="C200" s="15"/>
    </row>
    <row r="201" spans="1:3" ht="12.75">
      <c r="A201" s="11"/>
      <c r="B201" s="29"/>
      <c r="C201" s="15"/>
    </row>
    <row r="202" spans="1:3" ht="12.75">
      <c r="A202" s="11"/>
      <c r="B202" s="29"/>
      <c r="C202" s="15"/>
    </row>
    <row r="203" spans="1:3" ht="12.75">
      <c r="A203" s="11"/>
      <c r="B203" s="29"/>
      <c r="C203" s="15"/>
    </row>
    <row r="204" spans="1:3" ht="12.75">
      <c r="A204" s="11"/>
      <c r="B204" s="29"/>
      <c r="C204" s="15"/>
    </row>
    <row r="205" spans="1:3" ht="12.75">
      <c r="A205" s="11"/>
      <c r="B205" s="29"/>
      <c r="C205" s="15"/>
    </row>
    <row r="206" spans="1:3" ht="12.75">
      <c r="A206" s="11"/>
      <c r="B206" s="29"/>
      <c r="C206" s="15"/>
    </row>
    <row r="207" spans="1:3" ht="12.75">
      <c r="A207" s="11"/>
      <c r="B207" s="29"/>
      <c r="C207" s="15"/>
    </row>
    <row r="208" spans="1:3" ht="12.75">
      <c r="A208" s="11"/>
      <c r="B208" s="29"/>
      <c r="C208" s="15"/>
    </row>
    <row r="209" spans="1:3" ht="12.75">
      <c r="A209" s="11"/>
      <c r="B209" s="29"/>
      <c r="C209" s="15"/>
    </row>
    <row r="210" spans="1:3" ht="12.75">
      <c r="A210" s="11"/>
      <c r="B210" s="29"/>
      <c r="C210" s="15"/>
    </row>
    <row r="211" spans="1:3" ht="12.75">
      <c r="A211" s="11"/>
      <c r="B211" s="29"/>
      <c r="C211" s="15"/>
    </row>
    <row r="212" spans="1:3" ht="12.75">
      <c r="A212" s="11"/>
      <c r="B212" s="29"/>
      <c r="C212" s="15"/>
    </row>
    <row r="213" spans="1:3" ht="12.75">
      <c r="A213" s="11"/>
      <c r="B213" s="29"/>
      <c r="C213" s="15"/>
    </row>
    <row r="214" spans="1:3" ht="12.75">
      <c r="A214" s="11"/>
      <c r="B214" s="29"/>
      <c r="C214" s="15"/>
    </row>
    <row r="215" spans="1:3" ht="12.75">
      <c r="A215" s="11"/>
      <c r="B215" s="29"/>
      <c r="C215" s="15"/>
    </row>
    <row r="216" spans="1:3" ht="12.75">
      <c r="A216" s="11"/>
      <c r="B216" s="29"/>
      <c r="C216" s="15"/>
    </row>
    <row r="217" spans="1:3" ht="12.75">
      <c r="A217" s="11"/>
      <c r="B217" s="29"/>
      <c r="C217" s="15"/>
    </row>
    <row r="218" spans="1:3" ht="12.75">
      <c r="A218" s="11"/>
      <c r="B218" s="29"/>
      <c r="C218" s="15"/>
    </row>
    <row r="219" spans="1:3" ht="12.75">
      <c r="A219" s="11"/>
      <c r="B219" s="29"/>
      <c r="C219" s="15"/>
    </row>
    <row r="220" spans="1:3" ht="12.75">
      <c r="A220" s="11"/>
      <c r="B220" s="29"/>
      <c r="C220" s="15"/>
    </row>
    <row r="221" spans="1:3" ht="12.75">
      <c r="A221" s="11"/>
      <c r="B221" s="29"/>
      <c r="C221" s="15"/>
    </row>
    <row r="222" spans="1:3" ht="12.75">
      <c r="A222" s="11"/>
      <c r="B222" s="29"/>
      <c r="C222" s="15"/>
    </row>
    <row r="223" spans="1:3" ht="12.75">
      <c r="A223" s="11"/>
      <c r="B223" s="29"/>
      <c r="C223" s="15"/>
    </row>
    <row r="224" spans="1:3" ht="12.75">
      <c r="A224" s="11"/>
      <c r="B224" s="29"/>
      <c r="C224" s="15"/>
    </row>
    <row r="225" spans="1:3" ht="12.75">
      <c r="A225" s="11"/>
      <c r="B225" s="29"/>
      <c r="C225" s="15"/>
    </row>
    <row r="226" spans="1:3" ht="12.75">
      <c r="A226" s="11"/>
      <c r="B226" s="29"/>
      <c r="C226" s="15"/>
    </row>
    <row r="227" spans="1:3" ht="12.75">
      <c r="A227" s="11"/>
      <c r="B227" s="29"/>
      <c r="C227" s="15"/>
    </row>
    <row r="228" spans="1:3" ht="12.75">
      <c r="A228" s="11"/>
      <c r="B228" s="29"/>
      <c r="C228" s="15"/>
    </row>
    <row r="229" spans="1:3" ht="12.75">
      <c r="A229" s="11"/>
      <c r="B229" s="29"/>
      <c r="C229" s="15"/>
    </row>
    <row r="230" spans="1:3" ht="12.75">
      <c r="A230" s="11"/>
      <c r="B230" s="29"/>
      <c r="C230" s="15"/>
    </row>
    <row r="231" spans="1:3" ht="12.75">
      <c r="A231" s="11"/>
      <c r="B231" s="29"/>
      <c r="C231" s="15"/>
    </row>
    <row r="232" spans="1:3" ht="12.75">
      <c r="A232" s="11"/>
      <c r="B232" s="29"/>
      <c r="C232" s="15"/>
    </row>
    <row r="233" spans="1:3" ht="12.75">
      <c r="A233" s="11"/>
      <c r="B233" s="29"/>
      <c r="C233" s="15"/>
    </row>
    <row r="234" spans="1:3" ht="12.75">
      <c r="A234" s="11"/>
      <c r="B234" s="29"/>
      <c r="C234" s="15"/>
    </row>
    <row r="235" spans="1:3" ht="12.75">
      <c r="A235" s="11"/>
      <c r="B235" s="29"/>
      <c r="C235" s="15"/>
    </row>
    <row r="236" spans="1:3" ht="12.75">
      <c r="A236" s="11"/>
      <c r="B236" s="29"/>
      <c r="C236" s="15"/>
    </row>
    <row r="237" spans="1:3" ht="12.75">
      <c r="A237" s="11"/>
      <c r="B237" s="29"/>
      <c r="C237" s="15"/>
    </row>
    <row r="238" spans="1:3" ht="12.75">
      <c r="A238" s="11"/>
      <c r="B238" s="29"/>
      <c r="C238" s="15"/>
    </row>
    <row r="239" spans="1:3" ht="12.75">
      <c r="A239" s="11"/>
      <c r="B239" s="29"/>
      <c r="C239" s="15"/>
    </row>
    <row r="240" spans="1:3" ht="12.75">
      <c r="A240" s="11"/>
      <c r="B240" s="29"/>
      <c r="C240" s="15"/>
    </row>
    <row r="241" spans="1:3" ht="12.75">
      <c r="A241" s="11"/>
      <c r="B241" s="29"/>
      <c r="C241" s="15"/>
    </row>
    <row r="242" spans="1:3" ht="12.75">
      <c r="A242" s="11"/>
      <c r="B242" s="29"/>
      <c r="C242" s="15"/>
    </row>
    <row r="243" spans="1:3" ht="12.75">
      <c r="A243" s="11"/>
      <c r="B243" s="29"/>
      <c r="C243" s="15"/>
    </row>
    <row r="244" spans="1:3" ht="12.75">
      <c r="A244" s="11"/>
      <c r="B244" s="29"/>
      <c r="C244" s="15"/>
    </row>
    <row r="245" spans="1:3" ht="12.75">
      <c r="A245" s="11"/>
      <c r="B245" s="29"/>
      <c r="C245" s="15"/>
    </row>
    <row r="246" spans="1:3" ht="12.75">
      <c r="A246" s="11"/>
      <c r="B246" s="29"/>
      <c r="C246" s="15"/>
    </row>
    <row r="247" spans="1:3" ht="12.75">
      <c r="A247" s="11"/>
      <c r="B247" s="29"/>
      <c r="C247" s="15"/>
    </row>
    <row r="248" spans="1:3" ht="12.75">
      <c r="A248" s="11"/>
      <c r="B248" s="29"/>
      <c r="C248" s="15"/>
    </row>
    <row r="249" spans="1:3" ht="12.75">
      <c r="A249" s="11"/>
      <c r="B249" s="29"/>
      <c r="C249" s="15"/>
    </row>
    <row r="250" spans="1:3" ht="12.75">
      <c r="A250" s="11"/>
      <c r="B250" s="29"/>
      <c r="C250" s="15"/>
    </row>
    <row r="251" spans="1:3" ht="12.75">
      <c r="A251" s="11"/>
      <c r="B251" s="29"/>
      <c r="C251" s="15"/>
    </row>
    <row r="252" spans="1:3" ht="12.75">
      <c r="A252" s="11"/>
      <c r="B252" s="29"/>
      <c r="C252" s="15"/>
    </row>
    <row r="253" spans="1:3" ht="12.75">
      <c r="A253" s="11"/>
      <c r="B253" s="29"/>
      <c r="C253" s="15"/>
    </row>
    <row r="254" spans="1:3" ht="12.75">
      <c r="A254" s="11"/>
      <c r="B254" s="29"/>
      <c r="C254" s="15"/>
    </row>
    <row r="255" spans="1:3" ht="12.75">
      <c r="A255" s="11"/>
      <c r="B255" s="29"/>
      <c r="C255" s="15"/>
    </row>
    <row r="256" spans="1:3" ht="12.75">
      <c r="A256" s="11"/>
      <c r="B256" s="29"/>
      <c r="C256" s="15"/>
    </row>
    <row r="257" spans="1:3" ht="12.75">
      <c r="A257" s="11"/>
      <c r="B257" s="29"/>
      <c r="C257" s="15"/>
    </row>
    <row r="258" spans="1:3" ht="12.75">
      <c r="A258" s="11"/>
      <c r="B258" s="29"/>
      <c r="C258" s="15"/>
    </row>
    <row r="259" spans="1:3" ht="12.75">
      <c r="A259" s="11"/>
      <c r="B259" s="29"/>
      <c r="C259" s="15"/>
    </row>
    <row r="260" spans="1:3" ht="12.75">
      <c r="A260" s="11"/>
      <c r="B260" s="29"/>
      <c r="C260" s="15"/>
    </row>
    <row r="261" spans="1:3" ht="12.75">
      <c r="A261" s="11"/>
      <c r="B261" s="29"/>
      <c r="C261" s="15"/>
    </row>
    <row r="262" spans="1:3" ht="12.75">
      <c r="A262" s="11"/>
      <c r="B262" s="29"/>
      <c r="C262" s="15"/>
    </row>
    <row r="263" spans="1:3" ht="12.75">
      <c r="A263" s="11"/>
      <c r="B263" s="29"/>
      <c r="C263" s="15"/>
    </row>
    <row r="264" spans="1:3" ht="12.75">
      <c r="A264" s="11"/>
      <c r="B264" s="29"/>
      <c r="C264" s="15"/>
    </row>
    <row r="265" spans="1:3" ht="12.75">
      <c r="A265" s="11"/>
      <c r="B265" s="29"/>
      <c r="C265" s="15"/>
    </row>
    <row r="266" spans="1:3" ht="12.75">
      <c r="A266" s="11"/>
      <c r="B266" s="29"/>
      <c r="C266" s="15"/>
    </row>
    <row r="267" spans="1:3" ht="12.75">
      <c r="A267" s="11"/>
      <c r="B267" s="29"/>
      <c r="C267" s="15"/>
    </row>
    <row r="268" spans="1:3" ht="12.75">
      <c r="A268" s="11"/>
      <c r="B268" s="29"/>
      <c r="C268" s="15"/>
    </row>
    <row r="269" spans="1:3" ht="12.75">
      <c r="A269" s="11"/>
      <c r="B269" s="29"/>
      <c r="C269" s="15"/>
    </row>
    <row r="270" spans="1:3" ht="12.75">
      <c r="A270" s="11"/>
      <c r="B270" s="29"/>
      <c r="C270" s="15"/>
    </row>
    <row r="271" spans="1:3" ht="12.75">
      <c r="A271" s="11"/>
      <c r="B271" s="29"/>
      <c r="C271" s="15"/>
    </row>
    <row r="272" spans="1:3" ht="12.75">
      <c r="A272" s="11"/>
      <c r="B272" s="29"/>
      <c r="C272" s="15"/>
    </row>
    <row r="273" spans="1:3" ht="12.75">
      <c r="A273" s="11"/>
      <c r="B273" s="29"/>
      <c r="C273" s="15"/>
    </row>
    <row r="274" spans="1:3" ht="12.75">
      <c r="A274" s="11"/>
      <c r="B274" s="29"/>
      <c r="C274" s="15"/>
    </row>
    <row r="275" spans="1:3" ht="12.75">
      <c r="A275" s="11"/>
      <c r="B275" s="29"/>
      <c r="C275" s="15"/>
    </row>
    <row r="276" spans="1:3" ht="12.75">
      <c r="A276" s="11"/>
      <c r="B276" s="29"/>
      <c r="C276" s="15"/>
    </row>
    <row r="277" spans="1:3" ht="12.75">
      <c r="A277" s="11"/>
      <c r="B277" s="29"/>
      <c r="C277" s="15"/>
    </row>
    <row r="278" spans="1:3" ht="12.75">
      <c r="A278" s="11"/>
      <c r="B278" s="29"/>
      <c r="C278" s="15"/>
    </row>
    <row r="279" spans="1:3" ht="12.75">
      <c r="A279" s="11"/>
      <c r="B279" s="29"/>
      <c r="C279" s="15"/>
    </row>
    <row r="280" spans="1:3" ht="12.75">
      <c r="A280" s="11"/>
      <c r="B280" s="29"/>
      <c r="C280" s="15"/>
    </row>
    <row r="281" spans="1:3" ht="12.75">
      <c r="A281" s="11"/>
      <c r="B281" s="29"/>
      <c r="C281" s="15"/>
    </row>
    <row r="282" spans="1:3" ht="12.75">
      <c r="A282" s="11"/>
      <c r="B282" s="29"/>
      <c r="C282" s="15"/>
    </row>
    <row r="283" spans="1:3" ht="12.75">
      <c r="A283" s="11"/>
      <c r="B283" s="29"/>
      <c r="C283" s="15"/>
    </row>
    <row r="284" spans="1:3" ht="12.75">
      <c r="A284" s="11"/>
      <c r="B284" s="29"/>
      <c r="C284" s="15"/>
    </row>
    <row r="285" spans="1:3" ht="12.75">
      <c r="A285" s="11"/>
      <c r="B285" s="29"/>
      <c r="C285" s="15"/>
    </row>
    <row r="286" spans="1:3" ht="12.75">
      <c r="A286" s="11"/>
      <c r="B286" s="29"/>
      <c r="C286" s="15"/>
    </row>
    <row r="287" spans="1:3" ht="12.75">
      <c r="A287" s="11"/>
      <c r="B287" s="29"/>
      <c r="C287" s="15"/>
    </row>
    <row r="288" spans="1:3" ht="12.75">
      <c r="A288" s="11"/>
      <c r="B288" s="29"/>
      <c r="C288" s="15"/>
    </row>
    <row r="289" spans="1:3" ht="12.75">
      <c r="A289" s="11"/>
      <c r="B289" s="29"/>
      <c r="C289" s="15"/>
    </row>
    <row r="290" spans="1:3" ht="12.75">
      <c r="A290" s="11"/>
      <c r="B290" s="29"/>
      <c r="C290" s="15"/>
    </row>
    <row r="291" spans="1:3" ht="12.75">
      <c r="A291" s="11"/>
      <c r="B291" s="29"/>
      <c r="C291" s="15"/>
    </row>
    <row r="292" spans="1:3" ht="12.75">
      <c r="A292" s="11"/>
      <c r="B292" s="29"/>
      <c r="C292" s="15"/>
    </row>
    <row r="293" spans="1:3" ht="12.75">
      <c r="A293" s="11"/>
      <c r="B293" s="29"/>
      <c r="C293" s="15"/>
    </row>
    <row r="294" spans="1:3" ht="12.75">
      <c r="A294" s="11"/>
      <c r="B294" s="29"/>
      <c r="C294" s="15"/>
    </row>
    <row r="295" spans="1:3" ht="12.75">
      <c r="A295" s="11"/>
      <c r="B295" s="29"/>
      <c r="C295" s="15"/>
    </row>
    <row r="296" spans="1:3" ht="12.75">
      <c r="A296" s="11"/>
      <c r="B296" s="29"/>
      <c r="C296" s="15"/>
    </row>
    <row r="297" spans="1:3" ht="12.75">
      <c r="A297" s="11"/>
      <c r="B297" s="29"/>
      <c r="C297" s="15"/>
    </row>
    <row r="298" spans="1:3" ht="12.75">
      <c r="A298" s="11"/>
      <c r="B298" s="29"/>
      <c r="C298" s="15"/>
    </row>
    <row r="299" spans="1:3" ht="12.75">
      <c r="A299" s="11"/>
      <c r="B299" s="29"/>
      <c r="C299" s="15"/>
    </row>
    <row r="300" spans="1:3" ht="12.75">
      <c r="A300" s="11"/>
      <c r="B300" s="29"/>
      <c r="C300" s="15"/>
    </row>
    <row r="301" spans="1:3" ht="12.75">
      <c r="A301" s="11"/>
      <c r="B301" s="29"/>
      <c r="C301" s="15"/>
    </row>
    <row r="302" spans="1:3" ht="12.75">
      <c r="A302" s="11"/>
      <c r="B302" s="29"/>
      <c r="C302" s="15"/>
    </row>
    <row r="303" spans="1:3" ht="12.75">
      <c r="A303" s="11"/>
      <c r="B303" s="29"/>
      <c r="C303" s="15"/>
    </row>
    <row r="304" spans="1:3" ht="12.75">
      <c r="A304" s="11"/>
      <c r="B304" s="29"/>
      <c r="C304" s="15"/>
    </row>
    <row r="305" spans="1:3" ht="12.75">
      <c r="A305" s="11"/>
      <c r="B305" s="29"/>
      <c r="C305" s="15"/>
    </row>
    <row r="306" spans="1:3" ht="12.75">
      <c r="A306" s="11"/>
      <c r="B306" s="29"/>
      <c r="C306" s="15"/>
    </row>
    <row r="307" spans="1:3" ht="12.75">
      <c r="A307" s="11"/>
      <c r="B307" s="29"/>
      <c r="C307" s="15"/>
    </row>
    <row r="308" spans="1:3" ht="12.75">
      <c r="A308" s="11"/>
      <c r="B308" s="29"/>
      <c r="C308" s="15"/>
    </row>
    <row r="309" spans="1:3" ht="12.75">
      <c r="A309" s="11"/>
      <c r="B309" s="29"/>
      <c r="C309" s="15"/>
    </row>
    <row r="310" spans="1:3" ht="12.75">
      <c r="A310" s="11"/>
      <c r="B310" s="29"/>
      <c r="C310" s="15"/>
    </row>
    <row r="311" spans="1:3" ht="12.75">
      <c r="A311" s="11"/>
      <c r="B311" s="29"/>
      <c r="C311" s="15"/>
    </row>
    <row r="312" spans="1:3" ht="12.75">
      <c r="A312" s="11"/>
      <c r="B312" s="29"/>
      <c r="C312" s="15"/>
    </row>
    <row r="313" spans="1:3" ht="12.75">
      <c r="A313" s="11"/>
      <c r="B313" s="29"/>
      <c r="C313" s="15"/>
    </row>
    <row r="314" spans="1:3" ht="12.75">
      <c r="A314" s="11"/>
      <c r="B314" s="29"/>
      <c r="C314" s="15"/>
    </row>
    <row r="315" spans="1:3" ht="12.75">
      <c r="A315" s="11"/>
      <c r="B315" s="29"/>
      <c r="C315" s="15"/>
    </row>
    <row r="316" spans="1:3" ht="12.75">
      <c r="A316" s="11"/>
      <c r="B316" s="29"/>
      <c r="C316" s="15"/>
    </row>
    <row r="317" spans="1:3" ht="12.75">
      <c r="A317" s="11"/>
      <c r="B317" s="29"/>
      <c r="C317" s="15"/>
    </row>
    <row r="318" spans="1:3" ht="12.75">
      <c r="A318" s="11"/>
      <c r="B318" s="29"/>
      <c r="C318" s="15"/>
    </row>
    <row r="319" spans="1:3" ht="12.75">
      <c r="A319" s="11"/>
      <c r="B319" s="29"/>
      <c r="C319" s="15"/>
    </row>
    <row r="320" spans="1:3" ht="12.75">
      <c r="A320" s="11"/>
      <c r="B320" s="29"/>
      <c r="C320" s="15"/>
    </row>
    <row r="321" spans="1:3" ht="12.75">
      <c r="A321" s="11"/>
      <c r="B321" s="29"/>
      <c r="C321" s="15"/>
    </row>
    <row r="322" spans="1:3" ht="12.75">
      <c r="A322" s="11"/>
      <c r="B322" s="29"/>
      <c r="C322" s="15"/>
    </row>
    <row r="323" spans="1:3" ht="12.75">
      <c r="A323" s="11"/>
      <c r="B323" s="29"/>
      <c r="C323" s="15"/>
    </row>
    <row r="324" spans="1:3" ht="12.75">
      <c r="A324" s="11"/>
      <c r="B324" s="29"/>
      <c r="C324" s="15"/>
    </row>
    <row r="325" spans="1:3" ht="12.75">
      <c r="A325" s="11"/>
      <c r="B325" s="29"/>
      <c r="C325" s="15"/>
    </row>
    <row r="326" spans="1:3" ht="12.75">
      <c r="A326" s="11"/>
      <c r="B326" s="29"/>
      <c r="C326" s="15"/>
    </row>
    <row r="327" spans="1:3" ht="12.75">
      <c r="A327" s="11"/>
      <c r="B327" s="29"/>
      <c r="C327" s="15"/>
    </row>
    <row r="328" spans="1:3" ht="12.75">
      <c r="A328" s="11"/>
      <c r="B328" s="29"/>
      <c r="C328" s="15"/>
    </row>
    <row r="329" spans="1:3" ht="12.75">
      <c r="A329" s="11"/>
      <c r="B329" s="29"/>
      <c r="C329" s="15"/>
    </row>
    <row r="330" spans="1:3" ht="12.75">
      <c r="A330" s="11"/>
      <c r="B330" s="29"/>
      <c r="C330" s="15"/>
    </row>
    <row r="331" spans="1:3" ht="12.75">
      <c r="A331" s="11"/>
      <c r="B331" s="29"/>
      <c r="C331" s="15"/>
    </row>
    <row r="332" spans="1:3" ht="12.75">
      <c r="A332" s="11"/>
      <c r="B332" s="29"/>
      <c r="C332" s="15"/>
    </row>
    <row r="333" spans="1:3" ht="12.75">
      <c r="A333" s="11"/>
      <c r="B333" s="29"/>
      <c r="C333" s="15"/>
    </row>
    <row r="334" spans="1:3" ht="12.75">
      <c r="A334" s="11"/>
      <c r="B334" s="29"/>
      <c r="C334" s="15"/>
    </row>
    <row r="335" spans="1:3" ht="12.75">
      <c r="A335" s="11"/>
      <c r="B335" s="29"/>
      <c r="C335" s="15"/>
    </row>
    <row r="336" spans="1:3" ht="12.75">
      <c r="A336" s="11"/>
      <c r="B336" s="29"/>
      <c r="C336" s="15"/>
    </row>
    <row r="337" spans="1:3" ht="12.75">
      <c r="A337" s="11"/>
      <c r="B337" s="29"/>
      <c r="C337" s="15"/>
    </row>
    <row r="338" spans="1:3" ht="12.75">
      <c r="A338" s="11"/>
      <c r="B338" s="29"/>
      <c r="C338" s="15"/>
    </row>
    <row r="339" spans="1:3" ht="12.75">
      <c r="A339" s="11"/>
      <c r="B339" s="29"/>
      <c r="C339" s="15"/>
    </row>
    <row r="340" spans="1:3" ht="12.75">
      <c r="A340" s="11"/>
      <c r="B340" s="29"/>
      <c r="C340" s="15"/>
    </row>
    <row r="341" spans="1:3" ht="12.75">
      <c r="A341" s="11"/>
      <c r="B341" s="29"/>
      <c r="C341" s="15"/>
    </row>
    <row r="342" spans="1:3" ht="12.75">
      <c r="A342" s="11"/>
      <c r="B342" s="29"/>
      <c r="C342" s="15"/>
    </row>
    <row r="343" spans="1:3" ht="12.75">
      <c r="A343" s="11"/>
      <c r="B343" s="29"/>
      <c r="C343" s="15"/>
    </row>
    <row r="344" spans="1:3" ht="12.75">
      <c r="A344" s="11"/>
      <c r="B344" s="29"/>
      <c r="C344" s="15"/>
    </row>
    <row r="345" spans="1:3" ht="12.75">
      <c r="A345" s="11"/>
      <c r="B345" s="29"/>
      <c r="C345" s="15"/>
    </row>
    <row r="346" spans="1:3" ht="12.75">
      <c r="A346" s="11"/>
      <c r="B346" s="29"/>
      <c r="C346" s="15"/>
    </row>
    <row r="347" spans="1:3" ht="12.75">
      <c r="A347" s="11"/>
      <c r="B347" s="29"/>
      <c r="C347" s="15"/>
    </row>
    <row r="348" spans="1:3" ht="12.75">
      <c r="A348" s="11"/>
      <c r="B348" s="29"/>
      <c r="C348" s="15"/>
    </row>
    <row r="349" spans="1:3" ht="12.75">
      <c r="A349" s="11"/>
      <c r="B349" s="29"/>
      <c r="C349" s="15"/>
    </row>
    <row r="350" spans="1:3" ht="12.75">
      <c r="A350" s="11"/>
      <c r="B350" s="29"/>
      <c r="C350" s="15"/>
    </row>
    <row r="351" spans="1:3" ht="12.75">
      <c r="A351" s="11"/>
      <c r="B351" s="29"/>
      <c r="C351" s="15"/>
    </row>
    <row r="352" spans="1:3" ht="12.75">
      <c r="A352" s="11"/>
      <c r="B352" s="29"/>
      <c r="C352" s="15"/>
    </row>
    <row r="353" spans="1:3" ht="12.75">
      <c r="A353" s="11"/>
      <c r="B353" s="29"/>
      <c r="C353" s="15"/>
    </row>
    <row r="354" spans="1:3" ht="12.75">
      <c r="A354" s="11"/>
      <c r="B354" s="29"/>
      <c r="C354" s="15"/>
    </row>
    <row r="355" spans="1:3" ht="12.75">
      <c r="A355" s="11"/>
      <c r="B355" s="29"/>
      <c r="C355" s="15"/>
    </row>
    <row r="356" spans="1:3" ht="12.75">
      <c r="A356" s="11"/>
      <c r="B356" s="29"/>
      <c r="C356" s="15"/>
    </row>
    <row r="357" spans="1:3" ht="12.75">
      <c r="A357" s="11"/>
      <c r="B357" s="29"/>
      <c r="C357" s="15"/>
    </row>
    <row r="358" spans="1:3" ht="12.75">
      <c r="A358" s="11"/>
      <c r="B358" s="29"/>
      <c r="C358" s="15"/>
    </row>
    <row r="359" spans="1:3" ht="12.75">
      <c r="A359" s="11"/>
      <c r="B359" s="29"/>
      <c r="C359" s="15"/>
    </row>
    <row r="360" spans="1:3" ht="12.75">
      <c r="A360" s="11"/>
      <c r="B360" s="29"/>
      <c r="C360" s="15"/>
    </row>
    <row r="361" spans="1:3" ht="12.75">
      <c r="A361" s="11"/>
      <c r="B361" s="29"/>
      <c r="C361" s="15"/>
    </row>
    <row r="362" spans="1:3" ht="12.75">
      <c r="A362" s="11"/>
      <c r="B362" s="29"/>
      <c r="C362" s="15"/>
    </row>
    <row r="363" spans="1:3" ht="12.75">
      <c r="A363" s="11"/>
      <c r="B363" s="29"/>
      <c r="C363" s="15"/>
    </row>
    <row r="364" spans="1:3" ht="12.75">
      <c r="A364" s="11"/>
      <c r="B364" s="29"/>
      <c r="C364" s="15"/>
    </row>
    <row r="365" spans="1:3" ht="12.75">
      <c r="A365" s="11"/>
      <c r="B365" s="29"/>
      <c r="C365" s="15"/>
    </row>
    <row r="366" spans="1:3" ht="12.75">
      <c r="A366" s="11"/>
      <c r="B366" s="29"/>
      <c r="C366" s="15"/>
    </row>
    <row r="367" spans="1:3" ht="12.75">
      <c r="A367" s="11"/>
      <c r="B367" s="29"/>
      <c r="C367" s="15"/>
    </row>
    <row r="368" spans="1:3" ht="12.75">
      <c r="A368" s="11"/>
      <c r="B368" s="29"/>
      <c r="C368" s="15"/>
    </row>
    <row r="369" spans="1:3" ht="12.75">
      <c r="A369" s="11"/>
      <c r="B369" s="29"/>
      <c r="C369" s="15"/>
    </row>
    <row r="370" spans="1:3" ht="12.75">
      <c r="A370" s="11"/>
      <c r="B370" s="29"/>
      <c r="C370" s="15"/>
    </row>
    <row r="371" spans="1:3" ht="12.75">
      <c r="A371" s="11"/>
      <c r="B371" s="29"/>
      <c r="C371" s="15"/>
    </row>
    <row r="372" spans="1:3" ht="12.75">
      <c r="A372" s="11"/>
      <c r="B372" s="29"/>
      <c r="C372" s="15"/>
    </row>
    <row r="373" spans="1:3" ht="12.75">
      <c r="A373" s="11"/>
      <c r="B373" s="29"/>
      <c r="C373" s="15"/>
    </row>
    <row r="374" spans="1:3" ht="12.75">
      <c r="A374" s="11"/>
      <c r="B374" s="29"/>
      <c r="C374" s="15"/>
    </row>
    <row r="375" spans="1:3" ht="12.75">
      <c r="A375" s="11"/>
      <c r="B375" s="29"/>
      <c r="C375" s="15"/>
    </row>
    <row r="376" spans="1:3" ht="12.75">
      <c r="A376" s="11"/>
      <c r="B376" s="29"/>
      <c r="C376" s="15"/>
    </row>
    <row r="377" spans="1:3" ht="12.75">
      <c r="A377" s="11"/>
      <c r="B377" s="29"/>
      <c r="C377" s="15"/>
    </row>
    <row r="378" spans="1:3" ht="12.75">
      <c r="A378" s="11"/>
      <c r="B378" s="29"/>
      <c r="C378" s="15"/>
    </row>
    <row r="379" spans="1:3" ht="12.75">
      <c r="A379" s="11"/>
      <c r="B379" s="29"/>
      <c r="C379" s="15"/>
    </row>
    <row r="380" spans="1:3" ht="12.75">
      <c r="A380" s="11"/>
      <c r="B380" s="29"/>
      <c r="C380" s="15"/>
    </row>
    <row r="381" spans="1:3" ht="12.75">
      <c r="A381" s="11"/>
      <c r="B381" s="29"/>
      <c r="C381" s="15"/>
    </row>
    <row r="382" spans="1:3" ht="12.75">
      <c r="A382" s="11"/>
      <c r="B382" s="29"/>
      <c r="C382" s="15"/>
    </row>
    <row r="383" spans="1:3" ht="12.75">
      <c r="A383" s="11"/>
      <c r="B383" s="29"/>
      <c r="C383" s="15"/>
    </row>
    <row r="384" spans="1:3" ht="12.75">
      <c r="A384" s="11"/>
      <c r="B384" s="29"/>
      <c r="C384" s="15"/>
    </row>
    <row r="385" spans="1:3" ht="12.75">
      <c r="A385" s="11"/>
      <c r="B385" s="29"/>
      <c r="C385" s="15"/>
    </row>
    <row r="386" spans="1:3" ht="12.75">
      <c r="A386" s="11"/>
      <c r="B386" s="29"/>
      <c r="C386" s="15"/>
    </row>
    <row r="387" spans="1:3" ht="12.75">
      <c r="A387" s="11"/>
      <c r="B387" s="29"/>
      <c r="C387" s="15"/>
    </row>
    <row r="388" spans="1:3" ht="12.75">
      <c r="A388" s="11"/>
      <c r="B388" s="29"/>
      <c r="C388" s="15"/>
    </row>
    <row r="389" spans="1:3" ht="12.75">
      <c r="A389" s="11"/>
      <c r="B389" s="29"/>
      <c r="C389" s="15"/>
    </row>
    <row r="390" spans="1:3" ht="12.75">
      <c r="A390" s="11"/>
      <c r="B390" s="29"/>
      <c r="C390" s="15"/>
    </row>
    <row r="391" spans="1:3" ht="12.75">
      <c r="A391" s="11"/>
      <c r="B391" s="29"/>
      <c r="C391" s="15"/>
    </row>
    <row r="392" spans="1:3" ht="12.75">
      <c r="A392" s="11"/>
      <c r="B392" s="29"/>
      <c r="C392" s="15"/>
    </row>
    <row r="393" spans="1:3" ht="12.75">
      <c r="A393" s="11"/>
      <c r="B393" s="29"/>
      <c r="C393" s="15"/>
    </row>
    <row r="394" spans="1:3" ht="12.75">
      <c r="A394" s="11"/>
      <c r="B394" s="29"/>
      <c r="C394" s="15"/>
    </row>
    <row r="395" spans="1:3" ht="12.75">
      <c r="A395" s="11"/>
      <c r="B395" s="29"/>
      <c r="C395" s="15"/>
    </row>
    <row r="396" spans="1:3" ht="12.75">
      <c r="A396" s="11"/>
      <c r="B396" s="29"/>
      <c r="C396" s="15"/>
    </row>
    <row r="397" spans="1:3" ht="12.75">
      <c r="A397" s="11"/>
      <c r="B397" s="29"/>
      <c r="C397" s="15"/>
    </row>
    <row r="398" spans="1:3" ht="12.75">
      <c r="A398" s="11"/>
      <c r="B398" s="29"/>
      <c r="C398" s="15"/>
    </row>
    <row r="399" spans="1:3" ht="12.75">
      <c r="A399" s="11"/>
      <c r="B399" s="29"/>
      <c r="C399" s="15"/>
    </row>
    <row r="400" spans="1:3" ht="12.75">
      <c r="A400" s="11"/>
      <c r="B400" s="29"/>
      <c r="C400" s="15"/>
    </row>
    <row r="401" spans="1:3" ht="12.75">
      <c r="A401" s="11"/>
      <c r="B401" s="29"/>
      <c r="C401" s="15"/>
    </row>
    <row r="402" spans="1:3" ht="12.75">
      <c r="A402" s="11"/>
      <c r="B402" s="29"/>
      <c r="C402" s="15"/>
    </row>
    <row r="403" spans="1:3" ht="12.75">
      <c r="A403" s="11"/>
      <c r="B403" s="29"/>
      <c r="C403" s="15"/>
    </row>
    <row r="404" spans="1:3" ht="12.75">
      <c r="A404" s="11"/>
      <c r="B404" s="29"/>
      <c r="C404" s="15"/>
    </row>
    <row r="405" spans="1:3" ht="12.75">
      <c r="A405" s="11"/>
      <c r="B405" s="29"/>
      <c r="C405" s="15"/>
    </row>
    <row r="406" spans="1:3" ht="12.75">
      <c r="A406" s="11"/>
      <c r="B406" s="29"/>
      <c r="C406" s="15"/>
    </row>
    <row r="407" spans="1:3" ht="12.75">
      <c r="A407" s="11"/>
      <c r="B407" s="29"/>
      <c r="C407" s="15"/>
    </row>
    <row r="408" spans="1:3" ht="12.75">
      <c r="A408" s="11"/>
      <c r="B408" s="29"/>
      <c r="C408" s="15"/>
    </row>
    <row r="409" spans="1:3" ht="12.75">
      <c r="A409" s="11"/>
      <c r="B409" s="29"/>
      <c r="C409" s="15"/>
    </row>
    <row r="410" spans="1:3" ht="12.75">
      <c r="A410" s="11"/>
      <c r="B410" s="29"/>
      <c r="C410" s="15"/>
    </row>
    <row r="411" spans="1:3" ht="12.75">
      <c r="A411" s="11"/>
      <c r="B411" s="29"/>
      <c r="C411" s="15"/>
    </row>
    <row r="412" spans="1:3" ht="12.75">
      <c r="A412" s="11"/>
      <c r="B412" s="29"/>
      <c r="C412" s="15"/>
    </row>
    <row r="413" spans="1:3" ht="12.75">
      <c r="A413" s="11"/>
      <c r="B413" s="29"/>
      <c r="C413" s="15"/>
    </row>
    <row r="414" spans="1:3" ht="12.75">
      <c r="A414" s="11"/>
      <c r="B414" s="29"/>
      <c r="C414" s="15"/>
    </row>
    <row r="415" spans="1:3" ht="12.75">
      <c r="A415" s="11"/>
      <c r="B415" s="29"/>
      <c r="C415" s="15"/>
    </row>
    <row r="416" spans="1:3" ht="12.75">
      <c r="A416" s="11"/>
      <c r="B416" s="29"/>
      <c r="C416" s="15"/>
    </row>
    <row r="417" spans="1:3" ht="12.75">
      <c r="A417" s="11"/>
      <c r="B417" s="29"/>
      <c r="C417" s="15"/>
    </row>
    <row r="418" spans="1:3" ht="12.75">
      <c r="A418" s="11"/>
      <c r="B418" s="29"/>
      <c r="C418" s="15"/>
    </row>
    <row r="419" spans="1:3" ht="12.75">
      <c r="A419" s="11"/>
      <c r="B419" s="29"/>
      <c r="C419" s="15"/>
    </row>
    <row r="420" spans="1:3" ht="12.75">
      <c r="A420" s="11"/>
      <c r="B420" s="29"/>
      <c r="C420" s="15"/>
    </row>
    <row r="421" spans="1:3" ht="12.75">
      <c r="A421" s="11"/>
      <c r="B421" s="29"/>
      <c r="C421" s="15"/>
    </row>
    <row r="422" spans="1:3" ht="12.75">
      <c r="A422" s="11"/>
      <c r="B422" s="29"/>
      <c r="C422" s="15"/>
    </row>
    <row r="423" spans="1:3" ht="12.75">
      <c r="A423" s="11"/>
      <c r="B423" s="29"/>
      <c r="C423" s="15"/>
    </row>
    <row r="424" spans="1:3" ht="12.75">
      <c r="A424" s="11"/>
      <c r="B424" s="29"/>
      <c r="C424" s="15"/>
    </row>
    <row r="425" spans="1:3" ht="12.75">
      <c r="A425" s="11"/>
      <c r="B425" s="29"/>
      <c r="C425" s="15"/>
    </row>
    <row r="426" spans="1:3" ht="12.75">
      <c r="A426" s="11"/>
      <c r="B426" s="29"/>
      <c r="C426" s="15"/>
    </row>
    <row r="427" spans="1:3" ht="12.75">
      <c r="A427" s="11"/>
      <c r="B427" s="29"/>
      <c r="C427" s="15"/>
    </row>
    <row r="428" spans="1:3" ht="12.75">
      <c r="A428" s="11"/>
      <c r="B428" s="29"/>
      <c r="C428" s="15"/>
    </row>
    <row r="429" spans="1:3" ht="12.75">
      <c r="A429" s="11"/>
      <c r="B429" s="29"/>
      <c r="C429" s="15"/>
    </row>
    <row r="430" spans="1:3" ht="12.75">
      <c r="A430" s="11"/>
      <c r="B430" s="29"/>
      <c r="C430" s="15"/>
    </row>
    <row r="431" spans="1:3" ht="12.75">
      <c r="A431" s="11"/>
      <c r="B431" s="29"/>
      <c r="C431" s="15"/>
    </row>
    <row r="432" spans="1:3" ht="12.75">
      <c r="A432" s="11"/>
      <c r="B432" s="29"/>
      <c r="C432" s="15"/>
    </row>
    <row r="433" spans="1:3" ht="12.75">
      <c r="A433" s="11"/>
      <c r="B433" s="29"/>
      <c r="C433" s="15"/>
    </row>
    <row r="434" spans="1:3" ht="12.75">
      <c r="A434" s="11"/>
      <c r="B434" s="29"/>
      <c r="C434" s="15"/>
    </row>
    <row r="435" spans="1:3" ht="12.75">
      <c r="A435" s="11"/>
      <c r="B435" s="29"/>
      <c r="C435" s="15"/>
    </row>
    <row r="436" spans="1:3" ht="12.75">
      <c r="A436" s="11"/>
      <c r="B436" s="29"/>
      <c r="C436" s="15"/>
    </row>
    <row r="437" spans="1:3" ht="12.75">
      <c r="A437" s="11"/>
      <c r="B437" s="29"/>
      <c r="C437" s="15"/>
    </row>
    <row r="438" spans="1:3" ht="12.75">
      <c r="A438" s="11"/>
      <c r="B438" s="29"/>
      <c r="C438" s="15"/>
    </row>
    <row r="439" spans="1:3" ht="12.75">
      <c r="A439" s="11"/>
      <c r="B439" s="29"/>
      <c r="C439" s="15"/>
    </row>
    <row r="440" spans="1:3" ht="12.75">
      <c r="A440" s="11"/>
      <c r="B440" s="29"/>
      <c r="C440" s="15"/>
    </row>
    <row r="441" spans="1:3" ht="12.75">
      <c r="A441" s="11"/>
      <c r="B441" s="29"/>
      <c r="C441" s="15"/>
    </row>
    <row r="442" spans="1:3" ht="12.75">
      <c r="A442" s="11"/>
      <c r="B442" s="29"/>
      <c r="C442" s="15"/>
    </row>
    <row r="443" spans="1:3" ht="12.75">
      <c r="A443" s="11"/>
      <c r="B443" s="29"/>
      <c r="C443" s="15"/>
    </row>
    <row r="444" spans="1:3" ht="12.75">
      <c r="A444" s="11"/>
      <c r="B444" s="29"/>
      <c r="C444" s="15"/>
    </row>
    <row r="445" spans="1:3" ht="12.75">
      <c r="A445" s="11"/>
      <c r="B445" s="29"/>
      <c r="C445" s="15"/>
    </row>
    <row r="446" spans="1:3" ht="12.75">
      <c r="A446" s="11"/>
      <c r="B446" s="29"/>
      <c r="C446" s="15"/>
    </row>
    <row r="447" spans="1:3" ht="12.75">
      <c r="A447" s="11"/>
      <c r="B447" s="29"/>
      <c r="C447" s="15"/>
    </row>
    <row r="448" spans="1:3" ht="12.75">
      <c r="A448" s="11"/>
      <c r="B448" s="29"/>
      <c r="C448" s="15"/>
    </row>
    <row r="449" spans="1:3" ht="12.75">
      <c r="A449" s="11"/>
      <c r="B449" s="29"/>
      <c r="C449" s="15"/>
    </row>
    <row r="450" spans="1:3" ht="12.75">
      <c r="A450" s="11"/>
      <c r="B450" s="29"/>
      <c r="C450" s="15"/>
    </row>
    <row r="451" spans="1:3" ht="12.75">
      <c r="A451" s="11"/>
      <c r="B451" s="29"/>
      <c r="C451" s="15"/>
    </row>
    <row r="452" spans="1:3" ht="12.75">
      <c r="A452" s="11"/>
      <c r="B452" s="29"/>
      <c r="C452" s="15"/>
    </row>
    <row r="453" spans="1:3" ht="12.75">
      <c r="A453" s="11"/>
      <c r="B453" s="29"/>
      <c r="C453" s="15"/>
    </row>
    <row r="454" spans="1:3" ht="12.75">
      <c r="A454" s="11"/>
      <c r="B454" s="29"/>
      <c r="C454" s="15"/>
    </row>
    <row r="455" spans="1:3" ht="12.75">
      <c r="A455" s="11"/>
      <c r="B455" s="29"/>
      <c r="C455" s="15"/>
    </row>
    <row r="456" spans="1:3" ht="12.75">
      <c r="A456" s="11"/>
      <c r="B456" s="29"/>
      <c r="C456" s="15"/>
    </row>
    <row r="457" spans="1:3" ht="12.75">
      <c r="A457" s="11"/>
      <c r="B457" s="29"/>
      <c r="C457" s="15"/>
    </row>
    <row r="458" spans="1:3" ht="12.75">
      <c r="A458" s="11"/>
      <c r="B458" s="29"/>
      <c r="C458" s="15"/>
    </row>
    <row r="459" spans="1:3" ht="12.75">
      <c r="A459" s="11"/>
      <c r="B459" s="29"/>
      <c r="C459" s="15"/>
    </row>
    <row r="460" spans="1:3" ht="12.75">
      <c r="A460" s="11"/>
      <c r="B460" s="29"/>
      <c r="C460" s="15"/>
    </row>
    <row r="461" spans="1:3" ht="12.75">
      <c r="A461" s="11"/>
      <c r="B461" s="29"/>
      <c r="C461" s="15"/>
    </row>
    <row r="462" spans="1:3" ht="12.75">
      <c r="A462" s="11"/>
      <c r="B462" s="29"/>
      <c r="C462" s="15"/>
    </row>
    <row r="463" spans="1:3" ht="12.75">
      <c r="A463" s="11"/>
      <c r="B463" s="29"/>
      <c r="C463" s="15"/>
    </row>
    <row r="464" spans="1:3" ht="12.75">
      <c r="A464" s="11"/>
      <c r="B464" s="29"/>
      <c r="C464" s="15"/>
    </row>
    <row r="465" spans="1:3" ht="12.75">
      <c r="A465" s="11"/>
      <c r="B465" s="29"/>
      <c r="C465" s="15"/>
    </row>
    <row r="466" spans="1:3" ht="12.75">
      <c r="A466" s="11"/>
      <c r="B466" s="29"/>
      <c r="C466" s="15"/>
    </row>
    <row r="467" spans="1:3" ht="12.75">
      <c r="A467" s="11"/>
      <c r="B467" s="29"/>
      <c r="C467" s="15"/>
    </row>
    <row r="468" spans="1:3" ht="12.75">
      <c r="A468" s="11"/>
      <c r="B468" s="29"/>
      <c r="C468" s="15"/>
    </row>
    <row r="469" spans="1:3" ht="12.75">
      <c r="A469" s="11"/>
      <c r="B469" s="29"/>
      <c r="C469" s="15"/>
    </row>
    <row r="470" spans="1:3" ht="12.75">
      <c r="A470" s="11"/>
      <c r="B470" s="29"/>
      <c r="C470" s="15"/>
    </row>
    <row r="471" spans="1:3" ht="12.75">
      <c r="A471" s="11"/>
      <c r="B471" s="29"/>
      <c r="C471" s="15"/>
    </row>
    <row r="472" spans="1:3" ht="12.75">
      <c r="A472" s="11"/>
      <c r="B472" s="29"/>
      <c r="C472" s="15"/>
    </row>
    <row r="473" spans="1:3" ht="12.75">
      <c r="A473" s="11"/>
      <c r="B473" s="29"/>
      <c r="C473" s="15"/>
    </row>
    <row r="474" spans="1:3" ht="12.75">
      <c r="A474" s="11"/>
      <c r="B474" s="29"/>
      <c r="C474" s="15"/>
    </row>
    <row r="475" spans="1:3" ht="12.75">
      <c r="A475" s="11"/>
      <c r="B475" s="29"/>
      <c r="C475" s="15"/>
    </row>
    <row r="476" spans="1:3" ht="12.75">
      <c r="A476" s="11"/>
      <c r="B476" s="29"/>
      <c r="C476" s="15"/>
    </row>
    <row r="477" spans="1:3" ht="12.75">
      <c r="A477" s="11"/>
      <c r="B477" s="29"/>
      <c r="C477" s="15"/>
    </row>
    <row r="478" spans="1:3" ht="12.75">
      <c r="A478" s="11"/>
      <c r="B478" s="29"/>
      <c r="C478" s="15"/>
    </row>
    <row r="479" spans="1:3" ht="12.75">
      <c r="A479" s="11"/>
      <c r="B479" s="29"/>
      <c r="C479" s="15"/>
    </row>
    <row r="480" spans="1:3" ht="12.75">
      <c r="A480" s="11"/>
      <c r="B480" s="29"/>
      <c r="C480" s="15"/>
    </row>
    <row r="481" spans="1:3" ht="12.75">
      <c r="A481" s="11"/>
      <c r="B481" s="29"/>
      <c r="C481" s="15"/>
    </row>
    <row r="482" spans="1:3" ht="12.75">
      <c r="A482" s="11"/>
      <c r="B482" s="29"/>
      <c r="C482" s="15"/>
    </row>
    <row r="483" spans="1:3" ht="12.75">
      <c r="A483" s="11"/>
      <c r="B483" s="29"/>
      <c r="C483" s="15"/>
    </row>
    <row r="484" spans="1:3" ht="12.75">
      <c r="A484" s="11"/>
      <c r="B484" s="29"/>
      <c r="C484" s="15"/>
    </row>
    <row r="485" spans="1:3" ht="12.75">
      <c r="A485" s="11"/>
      <c r="B485" s="29"/>
      <c r="C485" s="15"/>
    </row>
    <row r="486" spans="1:3" ht="12.75">
      <c r="A486" s="11"/>
      <c r="B486" s="29"/>
      <c r="C486" s="15"/>
    </row>
    <row r="487" spans="1:3" ht="12.75">
      <c r="A487" s="11"/>
      <c r="B487" s="29"/>
      <c r="C487" s="15"/>
    </row>
    <row r="488" spans="1:3" ht="12.75">
      <c r="A488" s="11"/>
      <c r="B488" s="29"/>
      <c r="C488" s="15"/>
    </row>
    <row r="489" spans="1:3" ht="12.75">
      <c r="A489" s="11"/>
      <c r="B489" s="29"/>
      <c r="C489" s="15"/>
    </row>
    <row r="490" spans="1:3" ht="12.75">
      <c r="A490" s="11"/>
      <c r="B490" s="29"/>
      <c r="C490" s="15"/>
    </row>
    <row r="491" spans="1:3" ht="12.75">
      <c r="A491" s="11"/>
      <c r="B491" s="29"/>
      <c r="C491" s="15"/>
    </row>
    <row r="492" spans="1:3" ht="12.75">
      <c r="A492" s="11"/>
      <c r="B492" s="29"/>
      <c r="C492" s="15"/>
    </row>
    <row r="493" spans="1:3" ht="12.75">
      <c r="A493" s="11"/>
      <c r="B493" s="29"/>
      <c r="C493" s="15"/>
    </row>
    <row r="494" spans="1:3" ht="12.75">
      <c r="A494" s="11"/>
      <c r="B494" s="29"/>
      <c r="C494" s="15"/>
    </row>
    <row r="495" spans="1:3" ht="12.75">
      <c r="A495" s="11"/>
      <c r="B495" s="29"/>
      <c r="C495" s="15"/>
    </row>
    <row r="496" spans="1:3" ht="12.75">
      <c r="A496" s="11"/>
      <c r="B496" s="29"/>
      <c r="C496" s="15"/>
    </row>
    <row r="497" spans="1:3" ht="12.75">
      <c r="A497" s="11"/>
      <c r="B497" s="29"/>
      <c r="C497" s="15"/>
    </row>
    <row r="498" spans="1:3" ht="12.75">
      <c r="A498" s="11"/>
      <c r="B498" s="29"/>
      <c r="C498" s="15"/>
    </row>
    <row r="499" spans="1:3" ht="12.75">
      <c r="A499" s="11"/>
      <c r="B499" s="29"/>
      <c r="C499" s="15"/>
    </row>
    <row r="500" spans="1:3" ht="12.75">
      <c r="A500" s="11"/>
      <c r="B500" s="29"/>
      <c r="C500" s="15"/>
    </row>
    <row r="501" spans="1:3" ht="12.75">
      <c r="A501" s="11"/>
      <c r="B501" s="29"/>
      <c r="C501" s="15"/>
    </row>
    <row r="502" spans="1:3" ht="12.75">
      <c r="A502" s="11"/>
      <c r="B502" s="29"/>
      <c r="C502" s="15"/>
    </row>
    <row r="503" spans="1:3" ht="12.75">
      <c r="A503" s="11"/>
      <c r="B503" s="29"/>
      <c r="C503" s="15"/>
    </row>
    <row r="504" spans="1:3" ht="12.75">
      <c r="A504" s="11"/>
      <c r="B504" s="29"/>
      <c r="C504" s="15"/>
    </row>
    <row r="505" spans="1:3" ht="12.75">
      <c r="A505" s="11"/>
      <c r="B505" s="29"/>
      <c r="C505" s="15"/>
    </row>
    <row r="506" spans="1:3" ht="12.75">
      <c r="A506" s="11"/>
      <c r="B506" s="29"/>
      <c r="C506" s="15"/>
    </row>
    <row r="507" spans="1:3" ht="12.75">
      <c r="A507" s="11"/>
      <c r="B507" s="29"/>
      <c r="C507" s="15"/>
    </row>
    <row r="508" spans="1:3" ht="12.75">
      <c r="A508" s="11"/>
      <c r="B508" s="29"/>
      <c r="C508" s="15"/>
    </row>
    <row r="509" spans="1:3" ht="12.75">
      <c r="A509" s="11"/>
      <c r="B509" s="29"/>
      <c r="C509" s="15"/>
    </row>
    <row r="510" spans="1:3" ht="12.75">
      <c r="A510" s="11"/>
      <c r="B510" s="29"/>
      <c r="C510" s="15"/>
    </row>
    <row r="511" spans="1:3" ht="12.75">
      <c r="A511" s="11"/>
      <c r="B511" s="29"/>
      <c r="C511" s="15"/>
    </row>
    <row r="512" spans="1:3" ht="12.75">
      <c r="A512" s="11"/>
      <c r="B512" s="29"/>
      <c r="C512" s="15"/>
    </row>
    <row r="513" spans="1:3" ht="12.75">
      <c r="A513" s="11"/>
      <c r="B513" s="29"/>
      <c r="C513" s="15"/>
    </row>
    <row r="514" spans="1:3" ht="12.75">
      <c r="A514" s="11"/>
      <c r="B514" s="29"/>
      <c r="C514" s="15"/>
    </row>
    <row r="515" spans="1:3" ht="12.75">
      <c r="A515" s="11"/>
      <c r="B515" s="29"/>
      <c r="C515" s="15"/>
    </row>
    <row r="516" spans="1:3" ht="12.75">
      <c r="A516" s="11"/>
      <c r="B516" s="29"/>
      <c r="C516" s="15"/>
    </row>
    <row r="517" spans="1:3" ht="12.75">
      <c r="A517" s="11"/>
      <c r="B517" s="29"/>
      <c r="C517" s="15"/>
    </row>
    <row r="518" spans="1:3" ht="12.75">
      <c r="A518" s="11"/>
      <c r="B518" s="29"/>
      <c r="C518" s="15"/>
    </row>
    <row r="519" spans="1:3" ht="12.75">
      <c r="A519" s="11"/>
      <c r="B519" s="29"/>
      <c r="C519" s="15"/>
    </row>
    <row r="520" spans="1:3" ht="12.75">
      <c r="A520" s="11"/>
      <c r="B520" s="29"/>
      <c r="C520" s="15"/>
    </row>
    <row r="521" spans="1:3" ht="12.75">
      <c r="A521" s="11"/>
      <c r="B521" s="29"/>
      <c r="C521" s="15"/>
    </row>
    <row r="522" spans="1:3" ht="12.75">
      <c r="A522" s="11"/>
      <c r="B522" s="29"/>
      <c r="C522" s="15"/>
    </row>
    <row r="523" spans="1:3" ht="12.75">
      <c r="A523" s="11"/>
      <c r="B523" s="29"/>
      <c r="C523" s="15"/>
    </row>
    <row r="524" spans="1:3" ht="12.75">
      <c r="A524" s="11"/>
      <c r="B524" s="29"/>
      <c r="C524" s="15"/>
    </row>
    <row r="525" spans="1:3" ht="12.75">
      <c r="A525" s="11"/>
      <c r="B525" s="29"/>
      <c r="C525" s="15"/>
    </row>
    <row r="526" spans="1:3" ht="12.75">
      <c r="A526" s="11"/>
      <c r="B526" s="29"/>
      <c r="C526" s="15"/>
    </row>
    <row r="527" spans="1:3" ht="12.75">
      <c r="A527" s="11"/>
      <c r="B527" s="29"/>
      <c r="C527" s="15"/>
    </row>
    <row r="528" spans="1:3" ht="12.75">
      <c r="A528" s="11"/>
      <c r="B528" s="29"/>
      <c r="C528" s="15"/>
    </row>
    <row r="529" spans="1:3" ht="12.75">
      <c r="A529" s="11"/>
      <c r="B529" s="29"/>
      <c r="C529" s="15"/>
    </row>
    <row r="530" spans="1:3" ht="12.75">
      <c r="A530" s="11"/>
      <c r="B530" s="29"/>
      <c r="C530" s="15"/>
    </row>
    <row r="531" spans="1:3" ht="12.75">
      <c r="A531" s="11"/>
      <c r="B531" s="29"/>
      <c r="C531" s="15"/>
    </row>
    <row r="532" spans="1:3" ht="12.75">
      <c r="A532" s="11"/>
      <c r="B532" s="29"/>
      <c r="C532" s="15"/>
    </row>
    <row r="533" spans="1:3" ht="12.75">
      <c r="A533" s="11"/>
      <c r="B533" s="29"/>
      <c r="C533" s="15"/>
    </row>
    <row r="534" spans="1:3" ht="12.75">
      <c r="A534" s="11"/>
      <c r="B534" s="29"/>
      <c r="C534" s="15"/>
    </row>
    <row r="535" spans="1:3" ht="12.75">
      <c r="A535" s="11"/>
      <c r="B535" s="29"/>
      <c r="C535" s="15"/>
    </row>
    <row r="536" spans="1:3" ht="12.75">
      <c r="A536" s="11"/>
      <c r="B536" s="29"/>
      <c r="C536" s="15"/>
    </row>
    <row r="537" spans="1:3" ht="12.75">
      <c r="A537" s="11"/>
      <c r="B537" s="29"/>
      <c r="C537" s="15"/>
    </row>
    <row r="538" spans="1:3" ht="12.75">
      <c r="A538" s="11"/>
      <c r="B538" s="29"/>
      <c r="C538" s="15"/>
    </row>
    <row r="539" spans="1:3" ht="12.75">
      <c r="A539" s="11"/>
      <c r="B539" s="29"/>
      <c r="C539" s="15"/>
    </row>
    <row r="540" spans="1:3" ht="12.75">
      <c r="A540" s="11"/>
      <c r="B540" s="29"/>
      <c r="C540" s="15"/>
    </row>
    <row r="541" spans="1:3" ht="12.75">
      <c r="A541" s="11"/>
      <c r="B541" s="29"/>
      <c r="C541" s="15"/>
    </row>
    <row r="542" spans="1:3" ht="12.75">
      <c r="A542" s="11"/>
      <c r="B542" s="29"/>
      <c r="C542" s="15"/>
    </row>
    <row r="543" spans="1:3" ht="12.75">
      <c r="A543" s="11"/>
      <c r="B543" s="29"/>
      <c r="C543" s="15"/>
    </row>
    <row r="544" spans="1:3" ht="12.75">
      <c r="A544" s="11"/>
      <c r="B544" s="29"/>
      <c r="C544" s="15"/>
    </row>
    <row r="545" spans="1:3" ht="12.75">
      <c r="A545" s="11"/>
      <c r="B545" s="29"/>
      <c r="C545" s="15"/>
    </row>
    <row r="546" spans="1:3" ht="12.75">
      <c r="A546" s="11"/>
      <c r="B546" s="29"/>
      <c r="C546" s="15"/>
    </row>
    <row r="547" spans="1:3" ht="12.75">
      <c r="A547" s="11"/>
      <c r="B547" s="29"/>
      <c r="C547" s="15"/>
    </row>
    <row r="548" spans="1:3" ht="12.75">
      <c r="A548" s="11"/>
      <c r="B548" s="29"/>
      <c r="C548" s="15"/>
    </row>
    <row r="549" spans="1:3" ht="12.75">
      <c r="A549" s="11"/>
      <c r="B549" s="29"/>
      <c r="C549" s="15"/>
    </row>
    <row r="550" spans="1:3" ht="12.75">
      <c r="A550" s="11"/>
      <c r="B550" s="29"/>
      <c r="C550" s="15"/>
    </row>
    <row r="551" spans="1:3" ht="12.75">
      <c r="A551" s="11"/>
      <c r="B551" s="29"/>
      <c r="C551" s="15"/>
    </row>
    <row r="552" spans="1:3" ht="12.75">
      <c r="A552" s="11"/>
      <c r="B552" s="29"/>
      <c r="C552" s="15"/>
    </row>
    <row r="553" spans="1:3" ht="12.75">
      <c r="A553" s="11"/>
      <c r="B553" s="29"/>
      <c r="C553" s="15"/>
    </row>
    <row r="554" spans="1:3" ht="12.75">
      <c r="A554" s="11"/>
      <c r="B554" s="29"/>
      <c r="C554" s="15"/>
    </row>
    <row r="555" spans="1:3" ht="12.75">
      <c r="A555" s="11"/>
      <c r="B555" s="29"/>
      <c r="C555" s="15"/>
    </row>
    <row r="556" spans="1:3" ht="12.75">
      <c r="A556" s="11"/>
      <c r="B556" s="29"/>
      <c r="C556" s="15"/>
    </row>
    <row r="557" spans="1:3" ht="12.75">
      <c r="A557" s="11"/>
      <c r="B557" s="29"/>
      <c r="C557" s="15"/>
    </row>
    <row r="558" spans="1:3" ht="12.75">
      <c r="A558" s="11"/>
      <c r="B558" s="29"/>
      <c r="C558" s="15"/>
    </row>
    <row r="559" spans="1:3" ht="12.75">
      <c r="A559" s="11"/>
      <c r="B559" s="29"/>
      <c r="C559" s="15"/>
    </row>
    <row r="560" spans="1:3" ht="12.75">
      <c r="A560" s="11"/>
      <c r="B560" s="29"/>
      <c r="C560" s="15"/>
    </row>
    <row r="561" spans="1:3" ht="12.75">
      <c r="A561" s="11"/>
      <c r="B561" s="29"/>
      <c r="C561" s="15"/>
    </row>
    <row r="562" spans="1:3" ht="12.75">
      <c r="A562" s="11"/>
      <c r="B562" s="29"/>
      <c r="C562" s="15"/>
    </row>
    <row r="563" spans="1:3" ht="12.75">
      <c r="A563" s="11"/>
      <c r="B563" s="29"/>
      <c r="C563" s="15"/>
    </row>
    <row r="564" spans="1:3" ht="12.75">
      <c r="A564" s="11"/>
      <c r="B564" s="29"/>
      <c r="C564" s="15"/>
    </row>
    <row r="565" spans="1:3" ht="12.75">
      <c r="A565" s="11"/>
      <c r="B565" s="29"/>
      <c r="C565" s="15"/>
    </row>
    <row r="566" spans="1:3" ht="12.75">
      <c r="A566" s="11"/>
      <c r="B566" s="29"/>
      <c r="C566" s="15"/>
    </row>
    <row r="567" spans="1:3" ht="12.75">
      <c r="A567" s="11"/>
      <c r="B567" s="29"/>
      <c r="C567" s="15"/>
    </row>
    <row r="568" spans="1:3" ht="12.75">
      <c r="A568" s="11"/>
      <c r="B568" s="29"/>
      <c r="C568" s="15"/>
    </row>
    <row r="569" spans="1:3" ht="12.75">
      <c r="A569" s="11"/>
      <c r="B569" s="29"/>
      <c r="C569" s="15"/>
    </row>
    <row r="570" spans="1:3" ht="12.75">
      <c r="A570" s="11"/>
      <c r="B570" s="29"/>
      <c r="C570" s="15"/>
    </row>
    <row r="571" spans="1:3" ht="12.75">
      <c r="A571" s="11"/>
      <c r="B571" s="29"/>
      <c r="C571" s="15"/>
    </row>
    <row r="572" spans="1:3" ht="12.75">
      <c r="A572" s="11"/>
      <c r="B572" s="29"/>
      <c r="C572" s="15"/>
    </row>
    <row r="573" spans="1:3" ht="12.75">
      <c r="A573" s="11"/>
      <c r="B573" s="29"/>
      <c r="C573" s="15"/>
    </row>
    <row r="574" spans="1:3" ht="12.75">
      <c r="A574" s="11"/>
      <c r="B574" s="29"/>
      <c r="C574" s="15"/>
    </row>
    <row r="575" spans="1:3" ht="12.75">
      <c r="A575" s="11"/>
      <c r="B575" s="29"/>
      <c r="C575" s="15"/>
    </row>
    <row r="576" spans="1:3" ht="12.75">
      <c r="A576" s="11"/>
      <c r="B576" s="29"/>
      <c r="C576" s="15"/>
    </row>
    <row r="577" spans="1:3" ht="12.75">
      <c r="A577" s="11"/>
      <c r="B577" s="29"/>
      <c r="C577" s="15"/>
    </row>
    <row r="578" spans="1:3" ht="12.75">
      <c r="A578" s="11"/>
      <c r="B578" s="29"/>
      <c r="C578" s="15"/>
    </row>
    <row r="579" spans="1:3" ht="12.75">
      <c r="A579" s="11"/>
      <c r="B579" s="29"/>
      <c r="C579" s="15"/>
    </row>
    <row r="580" spans="1:3" ht="12.75">
      <c r="A580" s="11"/>
      <c r="B580" s="29"/>
      <c r="C580" s="15"/>
    </row>
    <row r="581" spans="1:3" ht="12.75">
      <c r="A581" s="11"/>
      <c r="B581" s="29"/>
      <c r="C581" s="15"/>
    </row>
    <row r="582" spans="1:3" ht="12.75">
      <c r="A582" s="11"/>
      <c r="B582" s="29"/>
      <c r="C582" s="15"/>
    </row>
    <row r="583" spans="1:3" ht="12.75">
      <c r="A583" s="11"/>
      <c r="B583" s="29"/>
      <c r="C583" s="15"/>
    </row>
    <row r="584" spans="1:3" ht="12.75">
      <c r="A584" s="11"/>
      <c r="B584" s="29"/>
      <c r="C584" s="15"/>
    </row>
    <row r="585" spans="1:3" ht="12.75">
      <c r="A585" s="11"/>
      <c r="B585" s="29"/>
      <c r="C585" s="15"/>
    </row>
    <row r="586" spans="1:3" ht="12.75">
      <c r="A586" s="11"/>
      <c r="B586" s="29"/>
      <c r="C586" s="15"/>
    </row>
    <row r="587" spans="1:3" ht="12.75">
      <c r="A587" s="11"/>
      <c r="B587" s="29"/>
      <c r="C587" s="15"/>
    </row>
    <row r="588" spans="1:3" ht="12.75">
      <c r="A588" s="11"/>
      <c r="B588" s="29"/>
      <c r="C588" s="15"/>
    </row>
    <row r="589" spans="1:3" ht="12.75">
      <c r="A589" s="11"/>
      <c r="B589" s="29"/>
      <c r="C589" s="15"/>
    </row>
    <row r="590" spans="1:3" ht="12.75">
      <c r="A590" s="11"/>
      <c r="B590" s="29"/>
      <c r="C590" s="15"/>
    </row>
    <row r="591" spans="1:3" ht="12.75">
      <c r="A591" s="11"/>
      <c r="B591" s="29"/>
      <c r="C591" s="15"/>
    </row>
    <row r="592" spans="1:3" ht="12.75">
      <c r="A592" s="11"/>
      <c r="B592" s="29"/>
      <c r="C592" s="15"/>
    </row>
    <row r="593" spans="1:3" ht="12.75">
      <c r="A593" s="11"/>
      <c r="B593" s="29"/>
      <c r="C593" s="15"/>
    </row>
    <row r="594" spans="1:3" ht="12.75">
      <c r="A594" s="11"/>
      <c r="B594" s="29"/>
      <c r="C594" s="15"/>
    </row>
    <row r="595" spans="1:3" ht="12.75">
      <c r="A595" s="11"/>
      <c r="B595" s="29"/>
      <c r="C595" s="15"/>
    </row>
    <row r="596" spans="1:3" ht="12.75">
      <c r="A596" s="11"/>
      <c r="B596" s="29"/>
      <c r="C596" s="15"/>
    </row>
    <row r="597" spans="1:3" ht="12.75">
      <c r="A597" s="11"/>
      <c r="B597" s="29"/>
      <c r="C597" s="15"/>
    </row>
    <row r="598" spans="1:3" ht="12.75">
      <c r="A598" s="11"/>
      <c r="B598" s="29"/>
      <c r="C598" s="15"/>
    </row>
    <row r="599" spans="1:3" ht="12.75">
      <c r="A599" s="11"/>
      <c r="B599" s="29"/>
      <c r="C599" s="15"/>
    </row>
    <row r="600" spans="1:3" ht="12.75">
      <c r="A600" s="11"/>
      <c r="B600" s="29"/>
      <c r="C600" s="15"/>
    </row>
    <row r="601" spans="1:3" ht="12.75">
      <c r="A601" s="11"/>
      <c r="B601" s="29"/>
      <c r="C601" s="15"/>
    </row>
    <row r="602" spans="1:3" ht="12.75">
      <c r="A602" s="11"/>
      <c r="B602" s="29"/>
      <c r="C602" s="15"/>
    </row>
    <row r="603" spans="1:3" ht="12.75">
      <c r="A603" s="11"/>
      <c r="B603" s="29"/>
      <c r="C603" s="15"/>
    </row>
    <row r="604" spans="1:3" ht="12.75">
      <c r="A604" s="11"/>
      <c r="B604" s="29"/>
      <c r="C604" s="15"/>
    </row>
    <row r="605" spans="1:3" ht="12.75">
      <c r="A605" s="11"/>
      <c r="B605" s="29"/>
      <c r="C605" s="15"/>
    </row>
    <row r="606" spans="1:3" ht="12.75">
      <c r="A606" s="11"/>
      <c r="B606" s="29"/>
      <c r="C606" s="15"/>
    </row>
    <row r="607" spans="1:3" ht="12.75">
      <c r="A607" s="11"/>
      <c r="B607" s="29"/>
      <c r="C607" s="15"/>
    </row>
    <row r="608" spans="1:3" ht="12.75">
      <c r="A608" s="11"/>
      <c r="B608" s="29"/>
      <c r="C608" s="15"/>
    </row>
    <row r="609" spans="1:3" ht="12.75">
      <c r="A609" s="11"/>
      <c r="B609" s="29"/>
      <c r="C609" s="15"/>
    </row>
    <row r="610" spans="1:3" ht="12.75">
      <c r="A610" s="11"/>
      <c r="B610" s="29"/>
      <c r="C610" s="15"/>
    </row>
    <row r="611" spans="1:3" ht="12.75">
      <c r="A611" s="11"/>
      <c r="B611" s="29"/>
      <c r="C611" s="15"/>
    </row>
    <row r="612" spans="1:3" ht="12.75">
      <c r="A612" s="11"/>
      <c r="B612" s="29"/>
      <c r="C612" s="15"/>
    </row>
    <row r="613" spans="1:3" ht="12.75">
      <c r="A613" s="11"/>
      <c r="B613" s="29"/>
      <c r="C613" s="15"/>
    </row>
    <row r="614" spans="1:3" ht="12.75">
      <c r="A614" s="11"/>
      <c r="B614" s="29"/>
      <c r="C614" s="15"/>
    </row>
    <row r="615" spans="1:3" ht="12.75">
      <c r="A615" s="11"/>
      <c r="B615" s="29"/>
      <c r="C615" s="15"/>
    </row>
    <row r="616" spans="1:3" ht="12.75">
      <c r="A616" s="11"/>
      <c r="B616" s="29"/>
      <c r="C616" s="15"/>
    </row>
    <row r="617" spans="1:3" ht="12.75">
      <c r="A617" s="11"/>
      <c r="B617" s="29"/>
      <c r="C617" s="15"/>
    </row>
    <row r="618" spans="1:3" ht="12.75">
      <c r="A618" s="11"/>
      <c r="B618" s="29"/>
      <c r="C618" s="15"/>
    </row>
    <row r="619" spans="1:3" ht="12.75">
      <c r="A619" s="11"/>
      <c r="B619" s="29"/>
      <c r="C619" s="15"/>
    </row>
    <row r="620" spans="1:3" ht="12.75">
      <c r="A620" s="11"/>
      <c r="B620" s="29"/>
      <c r="C620" s="15"/>
    </row>
    <row r="621" spans="1:3" ht="12.75">
      <c r="A621" s="11"/>
      <c r="B621" s="29"/>
      <c r="C621" s="15"/>
    </row>
    <row r="622" spans="1:3" ht="12.75">
      <c r="A622" s="11"/>
      <c r="B622" s="29"/>
      <c r="C622" s="15"/>
    </row>
    <row r="623" spans="1:3" ht="12.75">
      <c r="A623" s="11"/>
      <c r="B623" s="29"/>
      <c r="C623" s="15"/>
    </row>
    <row r="624" spans="1:3" ht="12.75">
      <c r="A624" s="11"/>
      <c r="B624" s="29"/>
      <c r="C624" s="15"/>
    </row>
    <row r="625" spans="1:3" ht="12.75">
      <c r="A625" s="11"/>
      <c r="B625" s="29"/>
      <c r="C625" s="15"/>
    </row>
    <row r="626" spans="1:3" ht="12.75">
      <c r="A626" s="11"/>
      <c r="B626" s="29"/>
      <c r="C626" s="15"/>
    </row>
    <row r="627" spans="1:3" ht="12.75">
      <c r="A627" s="11"/>
      <c r="B627" s="29"/>
      <c r="C627" s="15"/>
    </row>
    <row r="628" spans="1:3" ht="12.75">
      <c r="A628" s="11"/>
      <c r="B628" s="29"/>
      <c r="C628" s="15"/>
    </row>
    <row r="629" spans="1:3" ht="12.75">
      <c r="A629" s="11"/>
      <c r="B629" s="29"/>
      <c r="C629" s="15"/>
    </row>
    <row r="630" spans="1:3" ht="12.75">
      <c r="A630" s="11"/>
      <c r="B630" s="29"/>
      <c r="C630" s="15"/>
    </row>
    <row r="631" spans="1:3" ht="12.75">
      <c r="A631" s="11"/>
      <c r="B631" s="29"/>
      <c r="C631" s="15"/>
    </row>
    <row r="632" spans="1:3" ht="12.75">
      <c r="A632" s="11"/>
      <c r="B632" s="29"/>
      <c r="C632" s="15"/>
    </row>
    <row r="633" spans="1:3" ht="12.75">
      <c r="A633" s="11"/>
      <c r="B633" s="29"/>
      <c r="C633" s="15"/>
    </row>
    <row r="634" spans="1:3" ht="12.75">
      <c r="A634" s="11"/>
      <c r="B634" s="29"/>
      <c r="C634" s="15"/>
    </row>
    <row r="635" spans="1:3" ht="12.75">
      <c r="A635" s="11"/>
      <c r="B635" s="29"/>
      <c r="C635" s="15"/>
    </row>
    <row r="636" spans="1:3" ht="12.75">
      <c r="A636" s="11"/>
      <c r="B636" s="29"/>
      <c r="C636" s="15"/>
    </row>
    <row r="637" spans="1:3" ht="12.75">
      <c r="A637" s="11"/>
      <c r="B637" s="29"/>
      <c r="C637" s="15"/>
    </row>
    <row r="638" spans="1:3" ht="12.75">
      <c r="A638" s="11"/>
      <c r="B638" s="29"/>
      <c r="C638" s="15"/>
    </row>
    <row r="639" spans="1:3" ht="12.75">
      <c r="A639" s="11"/>
      <c r="B639" s="29"/>
      <c r="C639" s="15"/>
    </row>
    <row r="640" spans="1:3" ht="12.75">
      <c r="A640" s="11"/>
      <c r="B640" s="29"/>
      <c r="C640" s="15"/>
    </row>
    <row r="641" spans="1:3" ht="12.75">
      <c r="A641" s="11"/>
      <c r="B641" s="29"/>
      <c r="C641" s="15"/>
    </row>
    <row r="642" spans="1:3" ht="12.75">
      <c r="A642" s="11"/>
      <c r="B642" s="29"/>
      <c r="C642" s="15"/>
    </row>
    <row r="643" spans="1:3" ht="12.75">
      <c r="A643" s="11"/>
      <c r="B643" s="29"/>
      <c r="C643" s="15"/>
    </row>
    <row r="644" spans="1:3" ht="12.75">
      <c r="A644" s="11"/>
      <c r="B644" s="29"/>
      <c r="C644" s="15"/>
    </row>
    <row r="645" spans="1:3" ht="12.75">
      <c r="A645" s="11"/>
      <c r="B645" s="29"/>
      <c r="C645" s="15"/>
    </row>
    <row r="646" spans="1:3" ht="12.75">
      <c r="A646" s="11"/>
      <c r="B646" s="29"/>
      <c r="C646" s="15"/>
    </row>
    <row r="647" spans="1:3" ht="12.75">
      <c r="A647" s="11"/>
      <c r="B647" s="29"/>
      <c r="C647" s="15"/>
    </row>
    <row r="648" spans="1:3" ht="12.75">
      <c r="A648" s="11"/>
      <c r="B648" s="29"/>
      <c r="C648" s="15"/>
    </row>
    <row r="649" spans="1:3" ht="12.75">
      <c r="A649" s="11"/>
      <c r="B649" s="29"/>
      <c r="C649" s="15"/>
    </row>
    <row r="650" spans="1:3" ht="12.75">
      <c r="A650" s="11"/>
      <c r="B650" s="29"/>
      <c r="C650" s="15"/>
    </row>
    <row r="651" spans="1:3" ht="12.75">
      <c r="A651" s="11"/>
      <c r="B651" s="29"/>
      <c r="C651" s="15"/>
    </row>
    <row r="652" spans="1:3" ht="12.75">
      <c r="A652" s="11"/>
      <c r="B652" s="29"/>
      <c r="C652" s="15"/>
    </row>
    <row r="653" spans="1:3" ht="12.75">
      <c r="A653" s="11"/>
      <c r="B653" s="29"/>
      <c r="C653" s="15"/>
    </row>
    <row r="654" spans="1:3" ht="12.75">
      <c r="A654" s="11"/>
      <c r="B654" s="29"/>
      <c r="C654" s="15"/>
    </row>
    <row r="655" spans="1:3" ht="12.75">
      <c r="A655" s="11"/>
      <c r="B655" s="29"/>
      <c r="C655" s="15"/>
    </row>
    <row r="656" spans="1:3" ht="12.75">
      <c r="A656" s="11"/>
      <c r="B656" s="29"/>
      <c r="C656" s="15"/>
    </row>
    <row r="657" spans="1:3" ht="12.75">
      <c r="A657" s="11"/>
      <c r="B657" s="29"/>
      <c r="C657" s="15"/>
    </row>
    <row r="658" spans="1:3" ht="12.75">
      <c r="A658" s="11"/>
      <c r="B658" s="29"/>
      <c r="C658" s="15"/>
    </row>
    <row r="659" spans="1:3" ht="12.75">
      <c r="A659" s="11"/>
      <c r="B659" s="29"/>
      <c r="C659" s="15"/>
    </row>
    <row r="660" spans="1:3" ht="12.75">
      <c r="A660" s="11"/>
      <c r="B660" s="29"/>
      <c r="C660" s="15"/>
    </row>
    <row r="661" spans="1:3" ht="12.75">
      <c r="A661" s="11"/>
      <c r="B661" s="29"/>
      <c r="C661" s="15"/>
    </row>
    <row r="662" spans="1:3" ht="12.75">
      <c r="A662" s="11"/>
      <c r="B662" s="29"/>
      <c r="C662" s="15"/>
    </row>
    <row r="663" spans="1:3" ht="12.75">
      <c r="A663" s="11"/>
      <c r="B663" s="29"/>
      <c r="C663" s="15"/>
    </row>
    <row r="664" spans="1:3" ht="12.75">
      <c r="A664" s="11"/>
      <c r="B664" s="29"/>
      <c r="C664" s="15"/>
    </row>
    <row r="665" spans="1:3" ht="12.75">
      <c r="A665" s="11"/>
      <c r="B665" s="29"/>
      <c r="C665" s="15"/>
    </row>
    <row r="666" spans="1:3" ht="12.75">
      <c r="A666" s="11"/>
      <c r="B666" s="29"/>
      <c r="C666" s="15"/>
    </row>
    <row r="667" spans="1:3" ht="12.75">
      <c r="A667" s="11"/>
      <c r="B667" s="29"/>
      <c r="C667" s="15"/>
    </row>
    <row r="668" spans="1:3" ht="12.75">
      <c r="A668" s="11"/>
      <c r="B668" s="29"/>
      <c r="C668" s="15"/>
    </row>
    <row r="669" spans="1:3" ht="12.75">
      <c r="A669" s="11"/>
      <c r="B669" s="29"/>
      <c r="C669" s="15"/>
    </row>
    <row r="670" spans="1:3" ht="12.75">
      <c r="A670" s="11"/>
      <c r="B670" s="29"/>
      <c r="C670" s="15"/>
    </row>
    <row r="671" spans="1:3" ht="12.75">
      <c r="A671" s="11"/>
      <c r="B671" s="29"/>
      <c r="C671" s="15"/>
    </row>
    <row r="672" spans="1:3" ht="12.75">
      <c r="A672" s="11"/>
      <c r="B672" s="29"/>
      <c r="C672" s="15"/>
    </row>
    <row r="673" spans="1:3" ht="12.75">
      <c r="A673" s="11"/>
      <c r="B673" s="29"/>
      <c r="C673" s="15"/>
    </row>
    <row r="674" spans="1:3" ht="12.75">
      <c r="A674" s="11"/>
      <c r="B674" s="29"/>
      <c r="C674" s="15"/>
    </row>
    <row r="675" spans="1:3" ht="12.75">
      <c r="A675" s="11"/>
      <c r="B675" s="29"/>
      <c r="C675" s="15"/>
    </row>
    <row r="676" spans="1:3" ht="12.75">
      <c r="A676" s="11"/>
      <c r="B676" s="29"/>
      <c r="C676" s="15"/>
    </row>
    <row r="677" spans="1:3" ht="12.75">
      <c r="A677" s="11"/>
      <c r="B677" s="29"/>
      <c r="C677" s="15"/>
    </row>
    <row r="678" spans="1:3" ht="12.75">
      <c r="A678" s="11"/>
      <c r="B678" s="29"/>
      <c r="C678" s="15"/>
    </row>
    <row r="679" spans="1:3" ht="12.75">
      <c r="A679" s="11"/>
      <c r="B679" s="29"/>
      <c r="C679" s="15"/>
    </row>
    <row r="680" spans="1:3" ht="12.75">
      <c r="A680" s="11"/>
      <c r="B680" s="29"/>
      <c r="C680" s="15"/>
    </row>
    <row r="681" spans="1:3" ht="12.75">
      <c r="A681" s="11"/>
      <c r="B681" s="29"/>
      <c r="C681" s="15"/>
    </row>
    <row r="682" spans="1:3" ht="12.75">
      <c r="A682" s="11"/>
      <c r="B682" s="29"/>
      <c r="C682" s="15"/>
    </row>
    <row r="683" spans="1:3" ht="12.75">
      <c r="A683" s="11"/>
      <c r="B683" s="29"/>
      <c r="C683" s="15"/>
    </row>
    <row r="684" spans="1:3" ht="12.75">
      <c r="A684" s="11"/>
      <c r="B684" s="29"/>
      <c r="C684" s="15"/>
    </row>
    <row r="685" spans="1:3" ht="12.75">
      <c r="A685" s="11"/>
      <c r="B685" s="29"/>
      <c r="C685" s="15"/>
    </row>
    <row r="686" spans="1:3" ht="12.75">
      <c r="A686" s="11"/>
      <c r="B686" s="29"/>
      <c r="C686" s="15"/>
    </row>
    <row r="687" spans="1:3" ht="12.75">
      <c r="A687" s="11"/>
      <c r="B687" s="29"/>
      <c r="C687" s="15"/>
    </row>
    <row r="688" spans="1:3" ht="12.75">
      <c r="A688" s="11"/>
      <c r="B688" s="29"/>
      <c r="C688" s="15"/>
    </row>
    <row r="689" spans="1:3" ht="12.75">
      <c r="A689" s="11"/>
      <c r="B689" s="29"/>
      <c r="C689" s="15"/>
    </row>
    <row r="690" spans="1:3" ht="12.75">
      <c r="A690" s="11"/>
      <c r="B690" s="29"/>
      <c r="C690" s="15"/>
    </row>
    <row r="691" spans="1:3" ht="12.75">
      <c r="A691" s="11"/>
      <c r="B691" s="29"/>
      <c r="C691" s="15"/>
    </row>
    <row r="692" spans="1:3" ht="12.75">
      <c r="A692" s="11"/>
      <c r="B692" s="29"/>
      <c r="C692" s="15"/>
    </row>
    <row r="693" spans="1:3" ht="12.75">
      <c r="A693" s="11"/>
      <c r="B693" s="29"/>
      <c r="C693" s="15"/>
    </row>
    <row r="694" spans="1:3" ht="12.75">
      <c r="A694" s="11"/>
      <c r="B694" s="29"/>
      <c r="C694" s="15"/>
    </row>
    <row r="695" spans="1:3" ht="12.75">
      <c r="A695" s="11"/>
      <c r="B695" s="29"/>
      <c r="C695" s="15"/>
    </row>
    <row r="696" spans="1:3" ht="12.75">
      <c r="A696" s="11"/>
      <c r="B696" s="29"/>
      <c r="C696" s="15"/>
    </row>
    <row r="697" spans="1:3" ht="12.75">
      <c r="A697" s="11"/>
      <c r="B697" s="29"/>
      <c r="C697" s="15"/>
    </row>
    <row r="698" spans="1:3" ht="12.75">
      <c r="A698" s="11"/>
      <c r="B698" s="29"/>
      <c r="C698" s="15"/>
    </row>
    <row r="699" spans="1:3" ht="12.75">
      <c r="A699" s="11"/>
      <c r="B699" s="29"/>
      <c r="C699" s="15"/>
    </row>
    <row r="700" spans="1:3" ht="12.75">
      <c r="A700" s="11"/>
      <c r="B700" s="29"/>
      <c r="C700" s="15"/>
    </row>
    <row r="701" spans="1:3" ht="12.75">
      <c r="A701" s="11"/>
      <c r="B701" s="29"/>
      <c r="C701" s="15"/>
    </row>
    <row r="702" spans="1:3" ht="12.75">
      <c r="A702" s="11"/>
      <c r="B702" s="29"/>
      <c r="C702" s="15"/>
    </row>
    <row r="703" spans="1:3" ht="12.75">
      <c r="A703" s="11"/>
      <c r="B703" s="29"/>
      <c r="C703" s="15"/>
    </row>
    <row r="704" spans="1:3" ht="12.75">
      <c r="A704" s="11"/>
      <c r="B704" s="29"/>
      <c r="C704" s="15"/>
    </row>
    <row r="705" spans="1:3" ht="12.75">
      <c r="A705" s="11"/>
      <c r="B705" s="29"/>
      <c r="C705" s="15"/>
    </row>
    <row r="706" spans="1:3" ht="12.75">
      <c r="A706" s="11"/>
      <c r="B706" s="29"/>
      <c r="C706" s="15"/>
    </row>
    <row r="707" spans="1:3" ht="12.75">
      <c r="A707" s="11"/>
      <c r="B707" s="29"/>
      <c r="C707" s="15"/>
    </row>
    <row r="708" spans="1:3" ht="12.75">
      <c r="A708" s="11"/>
      <c r="B708" s="29"/>
      <c r="C708" s="15"/>
    </row>
    <row r="709" spans="1:3" ht="12.75">
      <c r="A709" s="11"/>
      <c r="B709" s="29"/>
      <c r="C709" s="15"/>
    </row>
    <row r="710" spans="1:3" ht="12.75">
      <c r="A710" s="11"/>
      <c r="B710" s="29"/>
      <c r="C710" s="15"/>
    </row>
    <row r="711" spans="1:3" ht="12.75">
      <c r="A711" s="11"/>
      <c r="B711" s="29"/>
      <c r="C711" s="15"/>
    </row>
    <row r="712" spans="1:3" ht="12.75">
      <c r="A712" s="11"/>
      <c r="B712" s="29"/>
      <c r="C712" s="15"/>
    </row>
    <row r="713" spans="1:3" ht="12.75">
      <c r="A713" s="11"/>
      <c r="B713" s="29"/>
      <c r="C713" s="15"/>
    </row>
    <row r="714" spans="1:3" ht="12.75">
      <c r="A714" s="11"/>
      <c r="B714" s="29"/>
      <c r="C714" s="15"/>
    </row>
    <row r="715" spans="1:3" ht="12.75">
      <c r="A715" s="11"/>
      <c r="B715" s="29"/>
      <c r="C715" s="15"/>
    </row>
    <row r="716" spans="1:3" ht="12.75">
      <c r="A716" s="11"/>
      <c r="B716" s="29"/>
      <c r="C716" s="15"/>
    </row>
    <row r="717" spans="1:3" ht="12.75">
      <c r="A717" s="11"/>
      <c r="B717" s="29"/>
      <c r="C717" s="15"/>
    </row>
    <row r="718" spans="1:3" ht="12.75">
      <c r="A718" s="11"/>
      <c r="B718" s="29"/>
      <c r="C718" s="15"/>
    </row>
    <row r="719" spans="1:3" ht="12.75">
      <c r="A719" s="11"/>
      <c r="B719" s="29"/>
      <c r="C719" s="15"/>
    </row>
    <row r="720" spans="1:3" ht="12.75">
      <c r="A720" s="11"/>
      <c r="B720" s="29"/>
      <c r="C720" s="15"/>
    </row>
    <row r="721" spans="1:3" ht="12.75">
      <c r="A721" s="11"/>
      <c r="B721" s="29"/>
      <c r="C721" s="15"/>
    </row>
    <row r="722" spans="1:3" ht="12.75">
      <c r="A722" s="11"/>
      <c r="B722" s="29"/>
      <c r="C722" s="15"/>
    </row>
    <row r="723" spans="1:3" ht="12.75">
      <c r="A723" s="11"/>
      <c r="B723" s="29"/>
      <c r="C723" s="15"/>
    </row>
    <row r="724" spans="1:3" ht="12.75">
      <c r="A724" s="11"/>
      <c r="B724" s="29"/>
      <c r="C724" s="15"/>
    </row>
    <row r="725" spans="1:3" ht="12.75">
      <c r="A725" s="11"/>
      <c r="B725" s="29"/>
      <c r="C725" s="15"/>
    </row>
    <row r="726" spans="1:3" ht="12.75">
      <c r="A726" s="11"/>
      <c r="B726" s="29"/>
      <c r="C726" s="15"/>
    </row>
    <row r="727" spans="1:3" ht="12.75">
      <c r="A727" s="11"/>
      <c r="B727" s="29"/>
      <c r="C727" s="15"/>
    </row>
    <row r="728" spans="1:3" ht="12.75">
      <c r="A728" s="11"/>
      <c r="B728" s="29"/>
      <c r="C728" s="15"/>
    </row>
    <row r="729" spans="1:3" ht="12.75">
      <c r="A729" s="11"/>
      <c r="B729" s="29"/>
      <c r="C729" s="15"/>
    </row>
    <row r="730" spans="1:3" ht="12.75">
      <c r="A730" s="11"/>
      <c r="B730" s="29"/>
      <c r="C730" s="15"/>
    </row>
    <row r="731" spans="1:3" ht="12.75">
      <c r="A731" s="11"/>
      <c r="B731" s="29"/>
      <c r="C731" s="15"/>
    </row>
    <row r="732" spans="1:3" ht="12.75">
      <c r="A732" s="11"/>
      <c r="B732" s="29"/>
      <c r="C732" s="15"/>
    </row>
    <row r="733" spans="1:3" ht="12.75">
      <c r="A733" s="11"/>
      <c r="B733" s="29"/>
      <c r="C733" s="15"/>
    </row>
    <row r="734" spans="1:3" ht="12.75">
      <c r="A734" s="11"/>
      <c r="B734" s="29"/>
      <c r="C734" s="15"/>
    </row>
    <row r="735" spans="1:3" ht="12.75">
      <c r="A735" s="11"/>
      <c r="B735" s="29"/>
      <c r="C735" s="15"/>
    </row>
    <row r="736" spans="1:3" ht="12.75">
      <c r="A736" s="11"/>
      <c r="B736" s="29"/>
      <c r="C736" s="15"/>
    </row>
    <row r="737" spans="1:3" ht="12.75">
      <c r="A737" s="11"/>
      <c r="B737" s="29"/>
      <c r="C737" s="15"/>
    </row>
    <row r="738" spans="1:3" ht="12.75">
      <c r="A738" s="11"/>
      <c r="B738" s="29"/>
      <c r="C738" s="15"/>
    </row>
    <row r="739" spans="1:3" ht="12.75">
      <c r="A739" s="11"/>
      <c r="B739" s="29"/>
      <c r="C739" s="15"/>
    </row>
    <row r="740" spans="1:3" ht="12.75">
      <c r="A740" s="11"/>
      <c r="B740" s="29"/>
      <c r="C740" s="15"/>
    </row>
    <row r="741" spans="1:3" ht="12.75">
      <c r="A741" s="11"/>
      <c r="B741" s="29"/>
      <c r="C741" s="15"/>
    </row>
    <row r="742" spans="1:3" ht="12.75">
      <c r="A742" s="11"/>
      <c r="B742" s="29"/>
      <c r="C742" s="15"/>
    </row>
    <row r="743" spans="1:3" ht="12.75">
      <c r="A743" s="11"/>
      <c r="B743" s="29"/>
      <c r="C743" s="15"/>
    </row>
    <row r="744" spans="1:3" ht="12.75">
      <c r="A744" s="11"/>
      <c r="B744" s="29"/>
      <c r="C744" s="15"/>
    </row>
    <row r="745" spans="1:3" ht="12.75">
      <c r="A745" s="11"/>
      <c r="B745" s="29"/>
      <c r="C745" s="15"/>
    </row>
    <row r="746" spans="1:3" ht="12.75">
      <c r="A746" s="11"/>
      <c r="B746" s="29"/>
      <c r="C746" s="15"/>
    </row>
    <row r="747" spans="1:3" ht="12.75">
      <c r="A747" s="11"/>
      <c r="B747" s="29"/>
      <c r="C747" s="15"/>
    </row>
    <row r="748" spans="1:3" ht="12.75">
      <c r="A748" s="11"/>
      <c r="B748" s="29"/>
      <c r="C748" s="15"/>
    </row>
    <row r="749" spans="1:3" ht="12.75">
      <c r="A749" s="11"/>
      <c r="B749" s="29"/>
      <c r="C749" s="15"/>
    </row>
    <row r="750" spans="1:3" ht="12.75">
      <c r="A750" s="11"/>
      <c r="B750" s="29"/>
      <c r="C750" s="15"/>
    </row>
    <row r="751" spans="1:3" ht="12.75">
      <c r="A751" s="11"/>
      <c r="B751" s="29"/>
      <c r="C751" s="15"/>
    </row>
    <row r="752" spans="1:3" ht="12.75">
      <c r="A752" s="11"/>
      <c r="B752" s="29"/>
      <c r="C752" s="15"/>
    </row>
    <row r="753" spans="1:3" ht="12.75">
      <c r="A753" s="11"/>
      <c r="B753" s="29"/>
      <c r="C753" s="15"/>
    </row>
    <row r="754" spans="1:3" ht="12.75">
      <c r="A754" s="11"/>
      <c r="B754" s="29"/>
      <c r="C754" s="15"/>
    </row>
    <row r="755" spans="1:3" ht="12.75">
      <c r="A755" s="11"/>
      <c r="B755" s="29"/>
      <c r="C755" s="15"/>
    </row>
    <row r="756" spans="1:3" ht="12.75">
      <c r="A756" s="11"/>
      <c r="B756" s="29"/>
      <c r="C756" s="15"/>
    </row>
    <row r="757" spans="1:3" ht="12.75">
      <c r="A757" s="11"/>
      <c r="B757" s="29"/>
      <c r="C757" s="15"/>
    </row>
    <row r="758" spans="1:3" ht="12.75">
      <c r="A758" s="11"/>
      <c r="B758" s="29"/>
      <c r="C758" s="15"/>
    </row>
    <row r="759" spans="1:3" ht="12.75">
      <c r="A759" s="11"/>
      <c r="B759" s="29"/>
      <c r="C759" s="15"/>
    </row>
    <row r="760" spans="1:3" ht="12.75">
      <c r="A760" s="11"/>
      <c r="B760" s="29"/>
      <c r="C760" s="15"/>
    </row>
    <row r="761" spans="1:3" ht="12.75">
      <c r="A761" s="11"/>
      <c r="B761" s="29"/>
      <c r="C761" s="15"/>
    </row>
    <row r="762" spans="1:3" ht="12.75">
      <c r="A762" s="11"/>
      <c r="B762" s="29"/>
      <c r="C762" s="15"/>
    </row>
    <row r="763" spans="1:3" ht="12.75">
      <c r="A763" s="11"/>
      <c r="B763" s="29"/>
      <c r="C763" s="15"/>
    </row>
    <row r="764" spans="1:3" ht="12.75">
      <c r="A764" s="11"/>
      <c r="B764" s="29"/>
      <c r="C764" s="15"/>
    </row>
    <row r="765" spans="1:3" ht="12.75">
      <c r="A765" s="11"/>
      <c r="B765" s="29"/>
      <c r="C765" s="15"/>
    </row>
    <row r="766" spans="1:3" ht="12.75">
      <c r="A766" s="11"/>
      <c r="B766" s="29"/>
      <c r="C766" s="15"/>
    </row>
    <row r="767" spans="1:3" ht="12.75">
      <c r="A767" s="11"/>
      <c r="B767" s="29"/>
      <c r="C767" s="15"/>
    </row>
    <row r="768" spans="1:3" ht="12.75">
      <c r="A768" s="11"/>
      <c r="B768" s="29"/>
      <c r="C768" s="15"/>
    </row>
    <row r="769" spans="1:3" ht="12.75">
      <c r="A769" s="11"/>
      <c r="B769" s="29"/>
      <c r="C769" s="15"/>
    </row>
    <row r="770" spans="1:3" ht="12.75">
      <c r="A770" s="11"/>
      <c r="B770" s="29"/>
      <c r="C770" s="15"/>
    </row>
    <row r="771" spans="1:3" ht="12.75">
      <c r="A771" s="11"/>
      <c r="B771" s="29"/>
      <c r="C771" s="15"/>
    </row>
    <row r="772" spans="1:3" ht="12.75">
      <c r="A772" s="11"/>
      <c r="B772" s="29"/>
      <c r="C772" s="15"/>
    </row>
    <row r="773" spans="1:3" ht="12.75">
      <c r="A773" s="11"/>
      <c r="B773" s="29"/>
      <c r="C773" s="15"/>
    </row>
    <row r="774" spans="1:3" ht="12.75">
      <c r="A774" s="11"/>
      <c r="B774" s="29"/>
      <c r="C774" s="15"/>
    </row>
    <row r="775" spans="1:3" ht="12.75">
      <c r="A775" s="11"/>
      <c r="B775" s="29"/>
      <c r="C775" s="15"/>
    </row>
    <row r="776" spans="1:3" ht="12.75">
      <c r="A776" s="11"/>
      <c r="B776" s="29"/>
      <c r="C776" s="15"/>
    </row>
    <row r="777" spans="1:3" ht="12.75">
      <c r="A777" s="11"/>
      <c r="B777" s="29"/>
      <c r="C777" s="15"/>
    </row>
    <row r="778" spans="1:3" ht="12.75">
      <c r="A778" s="11"/>
      <c r="B778" s="29"/>
      <c r="C778" s="15"/>
    </row>
    <row r="779" spans="1:3" ht="12.75">
      <c r="A779" s="11"/>
      <c r="B779" s="29"/>
      <c r="C779" s="15"/>
    </row>
    <row r="780" spans="1:3" ht="12.75">
      <c r="A780" s="11"/>
      <c r="B780" s="29"/>
      <c r="C780" s="15"/>
    </row>
    <row r="781" spans="1:3" ht="12.75">
      <c r="A781" s="11"/>
      <c r="B781" s="29"/>
      <c r="C781" s="15"/>
    </row>
    <row r="782" spans="1:3" ht="12.75">
      <c r="A782" s="11"/>
      <c r="B782" s="29"/>
      <c r="C782" s="15"/>
    </row>
    <row r="783" spans="1:3" ht="12.75">
      <c r="A783" s="11"/>
      <c r="B783" s="29"/>
      <c r="C783" s="15"/>
    </row>
    <row r="784" spans="1:3" ht="12.75">
      <c r="A784" s="11"/>
      <c r="B784" s="29"/>
      <c r="C784" s="15"/>
    </row>
    <row r="785" spans="1:3" ht="12.75">
      <c r="A785" s="11"/>
      <c r="B785" s="29"/>
      <c r="C785" s="15"/>
    </row>
    <row r="786" spans="1:3" ht="12.75">
      <c r="A786" s="11"/>
      <c r="B786" s="29"/>
      <c r="C786" s="15"/>
    </row>
    <row r="787" spans="1:3" ht="12.75">
      <c r="A787" s="11"/>
      <c r="B787" s="29"/>
      <c r="C787" s="15"/>
    </row>
    <row r="788" spans="1:3" ht="12.75">
      <c r="A788" s="11"/>
      <c r="B788" s="29"/>
      <c r="C788" s="15"/>
    </row>
    <row r="789" spans="1:3" ht="12.75">
      <c r="A789" s="11"/>
      <c r="B789" s="29"/>
      <c r="C789" s="15"/>
    </row>
    <row r="790" spans="1:3" ht="12.75">
      <c r="A790" s="11"/>
      <c r="B790" s="29"/>
      <c r="C790" s="15"/>
    </row>
    <row r="791" spans="1:3" ht="12.75">
      <c r="A791" s="11"/>
      <c r="B791" s="29"/>
      <c r="C791" s="15"/>
    </row>
    <row r="792" spans="1:3" ht="12.75">
      <c r="A792" s="11"/>
      <c r="B792" s="29"/>
      <c r="C792" s="15"/>
    </row>
    <row r="793" spans="1:3" ht="12.75">
      <c r="A793" s="11"/>
      <c r="B793" s="29"/>
      <c r="C793" s="15"/>
    </row>
    <row r="794" spans="1:3" ht="12.75">
      <c r="A794" s="11"/>
      <c r="B794" s="29"/>
      <c r="C794" s="15"/>
    </row>
    <row r="795" spans="1:3" ht="12.75">
      <c r="A795" s="11"/>
      <c r="B795" s="29"/>
      <c r="C795" s="15"/>
    </row>
    <row r="796" spans="1:3" ht="12.75">
      <c r="A796" s="11"/>
      <c r="B796" s="29"/>
      <c r="C796" s="15"/>
    </row>
    <row r="797" spans="1:3" ht="12.75">
      <c r="A797" s="11"/>
      <c r="B797" s="29"/>
      <c r="C797" s="15"/>
    </row>
    <row r="798" spans="1:3" ht="12.75">
      <c r="A798" s="11"/>
      <c r="B798" s="29"/>
      <c r="C798" s="15"/>
    </row>
    <row r="799" spans="1:3" ht="12.75">
      <c r="A799" s="11"/>
      <c r="B799" s="29"/>
      <c r="C799" s="15"/>
    </row>
    <row r="800" spans="1:3" ht="12.75">
      <c r="A800" s="11"/>
      <c r="B800" s="29"/>
      <c r="C800" s="15"/>
    </row>
    <row r="801" spans="1:3" ht="12.75">
      <c r="A801" s="11"/>
      <c r="B801" s="29"/>
      <c r="C801" s="15"/>
    </row>
    <row r="802" spans="1:3" ht="12.75">
      <c r="A802" s="11"/>
      <c r="B802" s="29"/>
      <c r="C802" s="15"/>
    </row>
    <row r="803" spans="1:3" ht="12.75">
      <c r="A803" s="11"/>
      <c r="B803" s="29"/>
      <c r="C803" s="15"/>
    </row>
    <row r="804" spans="1:3" ht="12.75">
      <c r="A804" s="11"/>
      <c r="B804" s="29"/>
      <c r="C804" s="15"/>
    </row>
    <row r="805" spans="1:3" ht="12.75">
      <c r="A805" s="11"/>
      <c r="B805" s="29"/>
      <c r="C805" s="15"/>
    </row>
    <row r="806" spans="1:3" ht="12.75">
      <c r="A806" s="11"/>
      <c r="B806" s="29"/>
      <c r="C806" s="15"/>
    </row>
    <row r="807" spans="1:3" ht="12.75">
      <c r="A807" s="11"/>
      <c r="B807" s="29"/>
      <c r="C807" s="15"/>
    </row>
    <row r="808" spans="1:3" ht="12.75">
      <c r="A808" s="11"/>
      <c r="B808" s="29"/>
      <c r="C808" s="15"/>
    </row>
    <row r="809" spans="1:3" ht="12.75">
      <c r="A809" s="11"/>
      <c r="B809" s="29"/>
      <c r="C809" s="15"/>
    </row>
    <row r="810" spans="1:3" ht="12.75">
      <c r="A810" s="11"/>
      <c r="B810" s="29"/>
      <c r="C810" s="15"/>
    </row>
    <row r="811" spans="1:3" ht="12.75">
      <c r="A811" s="11"/>
      <c r="B811" s="29"/>
      <c r="C811" s="15"/>
    </row>
    <row r="812" spans="1:3" ht="12.75">
      <c r="A812" s="11"/>
      <c r="B812" s="29"/>
      <c r="C812" s="15"/>
    </row>
    <row r="813" spans="1:3" ht="12.75">
      <c r="A813" s="11"/>
      <c r="B813" s="29"/>
      <c r="C813" s="15"/>
    </row>
    <row r="814" spans="1:3" ht="12.75">
      <c r="A814" s="11"/>
      <c r="B814" s="29"/>
      <c r="C814" s="15"/>
    </row>
    <row r="815" spans="1:3" ht="12.75">
      <c r="A815" s="11"/>
      <c r="B815" s="29"/>
      <c r="C815" s="15"/>
    </row>
    <row r="816" spans="1:3" ht="12.75">
      <c r="A816" s="11"/>
      <c r="B816" s="29"/>
      <c r="C816" s="15"/>
    </row>
    <row r="817" spans="1:3" ht="12.75">
      <c r="A817" s="11"/>
      <c r="B817" s="29"/>
      <c r="C817" s="15"/>
    </row>
    <row r="818" spans="1:3" ht="12.75">
      <c r="A818" s="11"/>
      <c r="B818" s="29"/>
      <c r="C818" s="15"/>
    </row>
    <row r="819" spans="1:3" ht="12.75">
      <c r="A819" s="11"/>
      <c r="B819" s="29"/>
      <c r="C819" s="15"/>
    </row>
    <row r="820" spans="1:3" ht="12.75">
      <c r="A820" s="11"/>
      <c r="B820" s="29"/>
      <c r="C820" s="15"/>
    </row>
    <row r="821" spans="1:3" ht="12.75">
      <c r="A821" s="11"/>
      <c r="B821" s="29"/>
      <c r="C821" s="15"/>
    </row>
    <row r="822" spans="1:3" ht="12.75">
      <c r="A822" s="11"/>
      <c r="B822" s="29"/>
      <c r="C822" s="15"/>
    </row>
    <row r="823" spans="1:3" ht="12.75">
      <c r="A823" s="11"/>
      <c r="B823" s="29"/>
      <c r="C823" s="15"/>
    </row>
    <row r="824" spans="1:3" ht="12.75">
      <c r="A824" s="11"/>
      <c r="B824" s="29"/>
      <c r="C824" s="15"/>
    </row>
    <row r="825" spans="1:3" ht="12.75">
      <c r="A825" s="11"/>
      <c r="B825" s="29"/>
      <c r="C825" s="15"/>
    </row>
    <row r="826" spans="1:3" ht="12.75">
      <c r="A826" s="11"/>
      <c r="B826" s="29"/>
      <c r="C826" s="15"/>
    </row>
    <row r="827" spans="1:3" ht="12.75">
      <c r="A827" s="11"/>
      <c r="B827" s="29"/>
      <c r="C827" s="15"/>
    </row>
    <row r="828" spans="1:3" ht="12.75">
      <c r="A828" s="11"/>
      <c r="B828" s="29"/>
      <c r="C828" s="15"/>
    </row>
    <row r="829" spans="1:3" ht="12.75">
      <c r="A829" s="11"/>
      <c r="B829" s="29"/>
      <c r="C829" s="15"/>
    </row>
    <row r="830" spans="1:3" ht="12.75">
      <c r="A830" s="11"/>
      <c r="B830" s="29"/>
      <c r="C830" s="15"/>
    </row>
    <row r="831" spans="1:3" ht="12.75">
      <c r="A831" s="11"/>
      <c r="B831" s="29"/>
      <c r="C831" s="15"/>
    </row>
    <row r="832" spans="1:3" ht="12.75">
      <c r="A832" s="11"/>
      <c r="B832" s="29"/>
      <c r="C832" s="15"/>
    </row>
    <row r="833" spans="1:3" ht="12.75">
      <c r="A833" s="11"/>
      <c r="B833" s="29"/>
      <c r="C833" s="15"/>
    </row>
    <row r="834" spans="1:3" ht="12.75">
      <c r="A834" s="11"/>
      <c r="B834" s="29"/>
      <c r="C834" s="15"/>
    </row>
    <row r="835" spans="1:3" ht="12.75">
      <c r="A835" s="11"/>
      <c r="B835" s="29"/>
      <c r="C835" s="15"/>
    </row>
    <row r="836" spans="1:3" ht="12.75">
      <c r="A836" s="11"/>
      <c r="B836" s="29"/>
      <c r="C836" s="15"/>
    </row>
    <row r="837" spans="1:3" ht="12.75">
      <c r="A837" s="11"/>
      <c r="B837" s="29"/>
      <c r="C837" s="15"/>
    </row>
    <row r="838" spans="1:3" ht="12.75">
      <c r="A838" s="11"/>
      <c r="B838" s="29"/>
      <c r="C838" s="15"/>
    </row>
    <row r="839" spans="1:3" ht="12.75">
      <c r="A839" s="11"/>
      <c r="B839" s="29"/>
      <c r="C839" s="15"/>
    </row>
    <row r="840" spans="1:3" ht="12.75">
      <c r="A840" s="11"/>
      <c r="B840" s="29"/>
      <c r="C840" s="15"/>
    </row>
    <row r="841" spans="1:3" ht="12.75">
      <c r="A841" s="11"/>
      <c r="B841" s="29"/>
      <c r="C841" s="15"/>
    </row>
    <row r="842" spans="1:3" ht="12.75">
      <c r="A842" s="11"/>
      <c r="B842" s="29"/>
      <c r="C842" s="15"/>
    </row>
    <row r="843" spans="1:3" ht="12.75">
      <c r="A843" s="11"/>
      <c r="B843" s="29"/>
      <c r="C843" s="15"/>
    </row>
    <row r="844" spans="1:3" ht="12.75">
      <c r="A844" s="11"/>
      <c r="B844" s="29"/>
      <c r="C844" s="15"/>
    </row>
    <row r="845" spans="1:3" ht="12.75">
      <c r="A845" s="11"/>
      <c r="B845" s="29"/>
      <c r="C845" s="15"/>
    </row>
    <row r="846" spans="1:3" ht="12.75">
      <c r="A846" s="11"/>
      <c r="B846" s="29"/>
      <c r="C846" s="15"/>
    </row>
    <row r="847" spans="1:3" ht="12.75">
      <c r="A847" s="11"/>
      <c r="B847" s="29"/>
      <c r="C847" s="15"/>
    </row>
    <row r="848" spans="1:3" ht="12.75">
      <c r="A848" s="11"/>
      <c r="B848" s="29"/>
      <c r="C848" s="15"/>
    </row>
    <row r="849" spans="1:3" ht="12.75">
      <c r="A849" s="11"/>
      <c r="B849" s="29"/>
      <c r="C849" s="15"/>
    </row>
    <row r="850" spans="1:3" ht="12.75">
      <c r="A850" s="11"/>
      <c r="B850" s="29"/>
      <c r="C850" s="15"/>
    </row>
    <row r="851" spans="1:3" ht="12.75">
      <c r="A851" s="11"/>
      <c r="B851" s="29"/>
      <c r="C851" s="15"/>
    </row>
    <row r="852" spans="1:3" ht="12.75">
      <c r="A852" s="11"/>
      <c r="B852" s="29"/>
      <c r="C852" s="15"/>
    </row>
    <row r="853" spans="1:3" ht="12.75">
      <c r="A853" s="11"/>
      <c r="B853" s="29"/>
      <c r="C853" s="15"/>
    </row>
    <row r="854" spans="1:3" ht="12.75">
      <c r="A854" s="11"/>
      <c r="B854" s="29"/>
      <c r="C854" s="15"/>
    </row>
    <row r="855" spans="1:3" ht="12.75">
      <c r="A855" s="11"/>
      <c r="B855" s="29"/>
      <c r="C855" s="15"/>
    </row>
    <row r="856" spans="1:3" ht="12.75">
      <c r="A856" s="11"/>
      <c r="B856" s="29"/>
      <c r="C856" s="15"/>
    </row>
    <row r="857" spans="1:3" ht="12.75">
      <c r="A857" s="11"/>
      <c r="B857" s="29"/>
      <c r="C857" s="15"/>
    </row>
    <row r="858" spans="1:3" ht="12.75">
      <c r="A858" s="11"/>
      <c r="B858" s="29"/>
      <c r="C858" s="15"/>
    </row>
    <row r="859" spans="1:3" ht="12.75">
      <c r="A859" s="11"/>
      <c r="B859" s="29"/>
      <c r="C859" s="15"/>
    </row>
    <row r="860" spans="1:3" ht="12.75">
      <c r="A860" s="11"/>
      <c r="B860" s="29"/>
      <c r="C860" s="15"/>
    </row>
    <row r="861" spans="1:3" ht="12.75">
      <c r="A861" s="11"/>
      <c r="B861" s="29"/>
      <c r="C861" s="15"/>
    </row>
    <row r="862" spans="1:3" ht="12.75">
      <c r="A862" s="11"/>
      <c r="B862" s="29"/>
      <c r="C862" s="15"/>
    </row>
    <row r="863" spans="1:3" ht="12.75">
      <c r="A863" s="11"/>
      <c r="B863" s="29"/>
      <c r="C863" s="15"/>
    </row>
    <row r="864" spans="1:3" ht="12.75">
      <c r="A864" s="11"/>
      <c r="B864" s="29"/>
      <c r="C864" s="15"/>
    </row>
    <row r="865" spans="1:3" ht="12.75">
      <c r="A865" s="11"/>
      <c r="B865" s="29"/>
      <c r="C865" s="15"/>
    </row>
    <row r="866" spans="1:3" ht="12.75">
      <c r="A866" s="11"/>
      <c r="B866" s="29"/>
      <c r="C866" s="15"/>
    </row>
    <row r="867" spans="1:3" ht="12.75">
      <c r="A867" s="11"/>
      <c r="B867" s="29"/>
      <c r="C867" s="15"/>
    </row>
    <row r="868" spans="1:3" ht="12.75">
      <c r="A868" s="11"/>
      <c r="B868" s="29"/>
      <c r="C868" s="15"/>
    </row>
    <row r="869" spans="1:3" ht="12.75">
      <c r="A869" s="11"/>
      <c r="B869" s="29"/>
      <c r="C869" s="15"/>
    </row>
    <row r="870" spans="1:3" ht="12.75">
      <c r="A870" s="11"/>
      <c r="B870" s="29"/>
      <c r="C870" s="15"/>
    </row>
    <row r="871" spans="1:3" ht="12.75">
      <c r="A871" s="11"/>
      <c r="B871" s="29"/>
      <c r="C871" s="15"/>
    </row>
    <row r="872" spans="1:3" ht="12.75">
      <c r="A872" s="11"/>
      <c r="B872" s="29"/>
      <c r="C872" s="15"/>
    </row>
    <row r="873" spans="1:3" ht="12.75">
      <c r="A873" s="11"/>
      <c r="B873" s="29"/>
      <c r="C873" s="15"/>
    </row>
    <row r="874" spans="1:3" ht="12.75">
      <c r="A874" s="11"/>
      <c r="B874" s="29"/>
      <c r="C874" s="15"/>
    </row>
    <row r="875" spans="1:3" ht="12.75">
      <c r="A875" s="11"/>
      <c r="B875" s="29"/>
      <c r="C875" s="15"/>
    </row>
    <row r="876" spans="1:3" ht="12.75">
      <c r="A876" s="11"/>
      <c r="B876" s="29"/>
      <c r="C876" s="15"/>
    </row>
    <row r="877" spans="1:3" ht="12.75">
      <c r="A877" s="11"/>
      <c r="B877" s="29"/>
      <c r="C877" s="15"/>
    </row>
    <row r="878" spans="1:3" ht="12.75">
      <c r="A878" s="11"/>
      <c r="B878" s="29"/>
      <c r="C878" s="15"/>
    </row>
    <row r="879" spans="1:3" ht="12.75">
      <c r="A879" s="11"/>
      <c r="B879" s="29"/>
      <c r="C879" s="15"/>
    </row>
    <row r="880" spans="1:3" ht="12.75">
      <c r="A880" s="11"/>
      <c r="B880" s="29"/>
      <c r="C880" s="15"/>
    </row>
    <row r="881" spans="1:3" ht="12.75">
      <c r="A881" s="11"/>
      <c r="B881" s="29"/>
      <c r="C881" s="15"/>
    </row>
    <row r="882" spans="1:3" ht="12.75">
      <c r="A882" s="11"/>
      <c r="B882" s="29"/>
      <c r="C882" s="15"/>
    </row>
    <row r="883" spans="1:3" ht="12.75">
      <c r="A883" s="11"/>
      <c r="B883" s="29"/>
      <c r="C883" s="15"/>
    </row>
    <row r="884" spans="1:3" ht="12.75">
      <c r="A884" s="11"/>
      <c r="B884" s="29"/>
      <c r="C884" s="15"/>
    </row>
    <row r="885" spans="1:3" ht="12.75">
      <c r="A885" s="11"/>
      <c r="B885" s="29"/>
      <c r="C885" s="15"/>
    </row>
    <row r="886" spans="1:3" ht="12.75">
      <c r="A886" s="11"/>
      <c r="B886" s="29"/>
      <c r="C886" s="15"/>
    </row>
    <row r="887" spans="1:3" ht="12.75">
      <c r="A887" s="11"/>
      <c r="B887" s="29"/>
      <c r="C887" s="15"/>
    </row>
    <row r="888" spans="1:3" ht="12.75">
      <c r="A888" s="11"/>
      <c r="B888" s="29"/>
      <c r="C888" s="15"/>
    </row>
    <row r="889" spans="1:3" ht="12.75">
      <c r="A889" s="11"/>
      <c r="B889" s="29"/>
      <c r="C889" s="15"/>
    </row>
    <row r="890" spans="1:3" ht="12.75">
      <c r="A890" s="11"/>
      <c r="B890" s="29"/>
      <c r="C890" s="15"/>
    </row>
    <row r="891" spans="1:3" ht="12.75">
      <c r="A891" s="11"/>
      <c r="B891" s="29"/>
      <c r="C891" s="15"/>
    </row>
    <row r="892" spans="1:3" ht="12.75">
      <c r="A892" s="11"/>
      <c r="B892" s="29"/>
      <c r="C892" s="15"/>
    </row>
    <row r="893" spans="1:3" ht="12.75">
      <c r="A893" s="11"/>
      <c r="B893" s="29"/>
      <c r="C893" s="15"/>
    </row>
    <row r="894" spans="1:3" ht="12.75">
      <c r="A894" s="11"/>
      <c r="B894" s="29"/>
      <c r="C894" s="15"/>
    </row>
    <row r="895" spans="1:3" ht="12.75">
      <c r="A895" s="11"/>
      <c r="B895" s="29"/>
      <c r="C895" s="15"/>
    </row>
    <row r="896" spans="1:3" ht="12.75">
      <c r="A896" s="11"/>
      <c r="B896" s="29"/>
      <c r="C896" s="15"/>
    </row>
    <row r="897" spans="1:3" ht="12.75">
      <c r="A897" s="11"/>
      <c r="B897" s="29"/>
      <c r="C897" s="15"/>
    </row>
    <row r="898" spans="1:3" ht="12.75">
      <c r="A898" s="11"/>
      <c r="B898" s="29"/>
      <c r="C898" s="15"/>
    </row>
    <row r="899" spans="1:3" ht="12.75">
      <c r="A899" s="11"/>
      <c r="B899" s="29"/>
      <c r="C899" s="15"/>
    </row>
    <row r="900" spans="1:3" ht="12.75">
      <c r="A900" s="11"/>
      <c r="B900" s="29"/>
      <c r="C900" s="15"/>
    </row>
    <row r="901" spans="1:3" ht="12.75">
      <c r="A901" s="11"/>
      <c r="B901" s="29"/>
      <c r="C901" s="15"/>
    </row>
    <row r="902" spans="1:3" ht="12.75">
      <c r="A902" s="11"/>
      <c r="B902" s="29"/>
      <c r="C902" s="15"/>
    </row>
    <row r="903" spans="1:3" ht="12.75">
      <c r="A903" s="11"/>
      <c r="B903" s="29"/>
      <c r="C903" s="15"/>
    </row>
    <row r="904" spans="1:3" ht="12.75">
      <c r="A904" s="11"/>
      <c r="B904" s="29"/>
      <c r="C904" s="15"/>
    </row>
    <row r="905" spans="1:3" ht="12.75">
      <c r="A905" s="11"/>
      <c r="B905" s="29"/>
      <c r="C905" s="15"/>
    </row>
    <row r="906" spans="1:3" ht="12.75">
      <c r="A906" s="11"/>
      <c r="B906" s="29"/>
      <c r="C906" s="15"/>
    </row>
    <row r="907" spans="1:3" ht="12.75">
      <c r="A907" s="11"/>
      <c r="B907" s="29"/>
      <c r="C907" s="15"/>
    </row>
    <row r="908" spans="1:3" ht="12.75">
      <c r="A908" s="11"/>
      <c r="B908" s="29"/>
      <c r="C908" s="15"/>
    </row>
    <row r="909" spans="1:3" ht="12.75">
      <c r="A909" s="11"/>
      <c r="B909" s="29"/>
      <c r="C909" s="15"/>
    </row>
    <row r="910" spans="1:3" ht="12.75">
      <c r="A910" s="11"/>
      <c r="B910" s="29"/>
      <c r="C910" s="15"/>
    </row>
    <row r="911" spans="1:3" ht="12.75">
      <c r="A911" s="11"/>
      <c r="B911" s="29"/>
      <c r="C911" s="15"/>
    </row>
    <row r="912" spans="1:3" ht="12.75">
      <c r="A912" s="11"/>
      <c r="B912" s="29"/>
      <c r="C912" s="15"/>
    </row>
    <row r="913" spans="1:3" ht="12.75">
      <c r="A913" s="11"/>
      <c r="B913" s="29"/>
      <c r="C913" s="15"/>
    </row>
    <row r="914" spans="1:3" ht="12.75">
      <c r="A914" s="11"/>
      <c r="B914" s="29"/>
      <c r="C914" s="15"/>
    </row>
    <row r="915" spans="1:3" ht="12.75">
      <c r="A915" s="11"/>
      <c r="B915" s="29"/>
      <c r="C915" s="15"/>
    </row>
    <row r="916" spans="1:3" ht="12.75">
      <c r="A916" s="11"/>
      <c r="B916" s="29"/>
      <c r="C916" s="15"/>
    </row>
    <row r="917" spans="1:3" ht="12.75">
      <c r="A917" s="11"/>
      <c r="B917" s="29"/>
      <c r="C917" s="15"/>
    </row>
    <row r="918" spans="1:3" ht="12.75">
      <c r="A918" s="11"/>
      <c r="B918" s="29"/>
      <c r="C918" s="15"/>
    </row>
    <row r="919" spans="1:3" ht="12.75">
      <c r="A919" s="11"/>
      <c r="B919" s="29"/>
      <c r="C919" s="15"/>
    </row>
    <row r="920" spans="1:3" ht="12.75">
      <c r="A920" s="11"/>
      <c r="B920" s="29"/>
      <c r="C920" s="15"/>
    </row>
    <row r="921" spans="1:3" ht="12.75">
      <c r="A921" s="11"/>
      <c r="B921" s="29"/>
      <c r="C921" s="15"/>
    </row>
    <row r="922" spans="1:3" ht="12.75">
      <c r="A922" s="11"/>
      <c r="B922" s="29"/>
      <c r="C922" s="15"/>
    </row>
    <row r="923" spans="1:3" ht="12.75">
      <c r="A923" s="11"/>
      <c r="B923" s="29"/>
      <c r="C923" s="15"/>
    </row>
    <row r="924" spans="1:3" ht="12.75">
      <c r="A924" s="11"/>
      <c r="B924" s="29"/>
      <c r="C924" s="15"/>
    </row>
    <row r="925" spans="1:3" ht="12.75">
      <c r="A925" s="11"/>
      <c r="B925" s="29"/>
      <c r="C925" s="15"/>
    </row>
    <row r="926" spans="1:3" ht="12.75">
      <c r="A926" s="11"/>
      <c r="B926" s="29"/>
      <c r="C926" s="15"/>
    </row>
    <row r="927" spans="1:3" ht="12.75">
      <c r="A927" s="11"/>
      <c r="B927" s="29"/>
      <c r="C927" s="15"/>
    </row>
    <row r="928" spans="1:3" ht="12.75">
      <c r="A928" s="11"/>
      <c r="B928" s="29"/>
      <c r="C928" s="15"/>
    </row>
    <row r="929" spans="1:3" ht="12.75">
      <c r="A929" s="11"/>
      <c r="B929" s="29"/>
      <c r="C929" s="15"/>
    </row>
    <row r="930" spans="1:3" ht="12.75">
      <c r="A930" s="11"/>
      <c r="B930" s="29"/>
      <c r="C930" s="15"/>
    </row>
    <row r="931" spans="1:3" ht="12.75">
      <c r="A931" s="11"/>
      <c r="B931" s="29"/>
      <c r="C931" s="15"/>
    </row>
    <row r="932" spans="1:3" ht="12.75">
      <c r="A932" s="11"/>
      <c r="B932" s="29"/>
      <c r="C932" s="15"/>
    </row>
    <row r="933" spans="1:3" ht="12.75">
      <c r="A933" s="11"/>
      <c r="B933" s="29"/>
      <c r="C933" s="15"/>
    </row>
    <row r="934" spans="1:3" ht="12.75">
      <c r="A934" s="11"/>
      <c r="B934" s="29"/>
      <c r="C934" s="15"/>
    </row>
    <row r="935" spans="1:3" ht="12.75">
      <c r="A935" s="11"/>
      <c r="B935" s="29"/>
      <c r="C935" s="15"/>
    </row>
    <row r="936" spans="1:3" ht="12.75">
      <c r="A936" s="11"/>
      <c r="B936" s="29"/>
      <c r="C936" s="15"/>
    </row>
    <row r="937" spans="1:3" ht="12.75">
      <c r="A937" s="11"/>
      <c r="B937" s="29"/>
      <c r="C937" s="15"/>
    </row>
    <row r="938" spans="1:3" ht="12.75">
      <c r="A938" s="11"/>
      <c r="B938" s="29"/>
      <c r="C938" s="15"/>
    </row>
    <row r="939" spans="1:3" ht="12.75">
      <c r="A939" s="11"/>
      <c r="B939" s="29"/>
      <c r="C939" s="15"/>
    </row>
    <row r="940" spans="1:3" ht="12.75">
      <c r="A940" s="11"/>
      <c r="B940" s="29"/>
      <c r="C940" s="15"/>
    </row>
    <row r="941" spans="1:3" ht="12.75">
      <c r="A941" s="11"/>
      <c r="B941" s="29"/>
      <c r="C941" s="15"/>
    </row>
    <row r="942" spans="1:3" ht="12.75">
      <c r="A942" s="11"/>
      <c r="B942" s="29"/>
      <c r="C942" s="15"/>
    </row>
    <row r="943" spans="1:3" ht="12.75">
      <c r="A943" s="11"/>
      <c r="B943" s="29"/>
      <c r="C943" s="15"/>
    </row>
    <row r="944" spans="1:3" ht="12.75">
      <c r="A944" s="11"/>
      <c r="B944" s="29"/>
      <c r="C944" s="15"/>
    </row>
    <row r="945" spans="1:3" ht="12.75">
      <c r="A945" s="11"/>
      <c r="B945" s="29"/>
      <c r="C945" s="15"/>
    </row>
    <row r="946" spans="1:3" ht="12.75">
      <c r="A946" s="11"/>
      <c r="B946" s="29"/>
      <c r="C946" s="15"/>
    </row>
    <row r="947" spans="1:3" ht="12.75">
      <c r="A947" s="11"/>
      <c r="B947" s="29"/>
      <c r="C947" s="15"/>
    </row>
    <row r="948" spans="1:3" ht="12.75">
      <c r="A948" s="11"/>
      <c r="B948" s="29"/>
      <c r="C948" s="15"/>
    </row>
    <row r="949" spans="1:3" ht="12.75">
      <c r="A949" s="11"/>
      <c r="B949" s="29"/>
      <c r="C949" s="15"/>
    </row>
    <row r="950" spans="1:3" ht="12.75">
      <c r="A950" s="11"/>
      <c r="B950" s="29"/>
      <c r="C950" s="15"/>
    </row>
    <row r="951" spans="1:3" ht="12.75">
      <c r="A951" s="11"/>
      <c r="B951" s="29"/>
      <c r="C951" s="15"/>
    </row>
    <row r="952" spans="1:3" ht="12.75">
      <c r="A952" s="11"/>
      <c r="B952" s="29"/>
      <c r="C952" s="15"/>
    </row>
    <row r="953" spans="1:3" ht="12.75">
      <c r="A953" s="11"/>
      <c r="B953" s="29"/>
      <c r="C953" s="15"/>
    </row>
    <row r="954" spans="1:3" ht="12.75">
      <c r="A954" s="11"/>
      <c r="B954" s="29"/>
      <c r="C954" s="15"/>
    </row>
    <row r="955" spans="1:3" ht="12.75">
      <c r="A955" s="11"/>
      <c r="B955" s="29"/>
      <c r="C955" s="15"/>
    </row>
    <row r="956" spans="1:3" ht="12.75">
      <c r="A956" s="11"/>
      <c r="B956" s="29"/>
      <c r="C956" s="15"/>
    </row>
    <row r="957" spans="1:3" ht="12.75">
      <c r="A957" s="11"/>
      <c r="B957" s="29"/>
      <c r="C957" s="15"/>
    </row>
    <row r="958" spans="1:3" ht="12.75">
      <c r="A958" s="11"/>
      <c r="B958" s="29"/>
      <c r="C958" s="15"/>
    </row>
    <row r="959" spans="1:3" ht="12.75">
      <c r="A959" s="11"/>
      <c r="B959" s="29"/>
      <c r="C959" s="15"/>
    </row>
    <row r="960" spans="1:3" ht="12.75">
      <c r="A960" s="11"/>
      <c r="B960" s="29"/>
      <c r="C960" s="15"/>
    </row>
    <row r="961" spans="1:3" ht="12.75">
      <c r="A961" s="11"/>
      <c r="B961" s="29"/>
      <c r="C961" s="15"/>
    </row>
    <row r="962" spans="1:3" ht="12.75">
      <c r="A962" s="11"/>
      <c r="B962" s="29"/>
      <c r="C962" s="15"/>
    </row>
    <row r="963" spans="1:3" ht="12.75">
      <c r="A963" s="11"/>
      <c r="B963" s="29"/>
      <c r="C963" s="15"/>
    </row>
    <row r="964" spans="1:3" ht="12.75">
      <c r="A964" s="11"/>
      <c r="B964" s="29"/>
      <c r="C964" s="15"/>
    </row>
    <row r="965" spans="1:3" ht="12.75">
      <c r="A965" s="11"/>
      <c r="B965" s="29"/>
      <c r="C965" s="15"/>
    </row>
    <row r="966" spans="1:3" ht="12.75">
      <c r="A966" s="11"/>
      <c r="B966" s="29"/>
      <c r="C966" s="15"/>
    </row>
    <row r="967" spans="1:3" ht="12.75">
      <c r="A967" s="11"/>
      <c r="B967" s="29"/>
      <c r="C967" s="15"/>
    </row>
    <row r="968" spans="1:3" ht="12.75">
      <c r="A968" s="11"/>
      <c r="B968" s="29"/>
      <c r="C968" s="15"/>
    </row>
    <row r="969" spans="1:3" ht="12.75">
      <c r="A969" s="11"/>
      <c r="B969" s="29"/>
      <c r="C969" s="15"/>
    </row>
    <row r="970" spans="1:3" ht="12.75">
      <c r="A970" s="11"/>
      <c r="B970" s="29"/>
      <c r="C970" s="15"/>
    </row>
    <row r="971" spans="1:3" ht="12.75">
      <c r="A971" s="11"/>
      <c r="B971" s="29"/>
      <c r="C971" s="15"/>
    </row>
    <row r="972" spans="1:3" ht="12.75">
      <c r="A972" s="11"/>
      <c r="B972" s="29"/>
      <c r="C972" s="15"/>
    </row>
    <row r="973" spans="1:3" ht="12.75">
      <c r="A973" s="11"/>
      <c r="B973" s="29"/>
      <c r="C973" s="15"/>
    </row>
    <row r="974" spans="1:3" ht="12.75">
      <c r="A974" s="11"/>
      <c r="B974" s="29"/>
      <c r="C974" s="15"/>
    </row>
    <row r="975" spans="1:3" ht="12.75">
      <c r="A975" s="11"/>
      <c r="B975" s="29"/>
      <c r="C975" s="15"/>
    </row>
    <row r="976" spans="1:3" ht="12.75">
      <c r="A976" s="11"/>
      <c r="B976" s="29"/>
      <c r="C976" s="15"/>
    </row>
    <row r="977" spans="1:3" ht="12.75">
      <c r="A977" s="11"/>
      <c r="B977" s="29"/>
      <c r="C977" s="15"/>
    </row>
    <row r="978" spans="1:3" ht="12.75">
      <c r="A978" s="11"/>
      <c r="B978" s="29"/>
      <c r="C978" s="15"/>
    </row>
    <row r="979" spans="1:3" ht="12.75">
      <c r="A979" s="11"/>
      <c r="B979" s="29"/>
      <c r="C979" s="15"/>
    </row>
    <row r="980" spans="1:3" ht="12.75">
      <c r="A980" s="11"/>
      <c r="B980" s="29"/>
      <c r="C980" s="15"/>
    </row>
    <row r="981" spans="1:3" ht="12.75">
      <c r="A981" s="11"/>
      <c r="B981" s="29"/>
      <c r="C981" s="15"/>
    </row>
    <row r="982" spans="1:3" ht="12.75">
      <c r="A982" s="11"/>
      <c r="B982" s="29"/>
      <c r="C982" s="15"/>
    </row>
    <row r="983" spans="1:3" ht="12.75">
      <c r="A983" s="11"/>
      <c r="B983" s="29"/>
      <c r="C983" s="15"/>
    </row>
    <row r="984" spans="1:3" ht="12.75">
      <c r="A984" s="11"/>
      <c r="B984" s="29"/>
      <c r="C984" s="15"/>
    </row>
    <row r="985" spans="1:3" ht="12.75">
      <c r="A985" s="11"/>
      <c r="B985" s="29"/>
      <c r="C985" s="15"/>
    </row>
    <row r="986" spans="1:3" ht="12.75">
      <c r="A986" s="11"/>
      <c r="B986" s="29"/>
      <c r="C986" s="15"/>
    </row>
    <row r="987" spans="1:3" ht="12.75">
      <c r="A987" s="11"/>
      <c r="B987" s="29"/>
      <c r="C987" s="15"/>
    </row>
    <row r="988" spans="1:3" ht="12.75">
      <c r="A988" s="11"/>
      <c r="B988" s="29"/>
      <c r="C988" s="15"/>
    </row>
    <row r="989" spans="1:3" ht="12.75">
      <c r="A989" s="11"/>
      <c r="B989" s="29"/>
      <c r="C989" s="15"/>
    </row>
    <row r="990" spans="1:3" ht="12.75">
      <c r="A990" s="11"/>
      <c r="B990" s="29"/>
      <c r="C990" s="15"/>
    </row>
    <row r="991" spans="1:3" ht="12.75">
      <c r="A991" s="11"/>
      <c r="B991" s="29"/>
      <c r="C991" s="15"/>
    </row>
    <row r="992" spans="1:3" ht="12.75">
      <c r="A992" s="11"/>
      <c r="B992" s="29"/>
      <c r="C992" s="15"/>
    </row>
    <row r="993" spans="1:3" ht="12.75">
      <c r="A993" s="11"/>
      <c r="B993" s="29"/>
      <c r="C993" s="15"/>
    </row>
    <row r="994" spans="1:3" ht="12.75">
      <c r="A994" s="11"/>
      <c r="B994" s="29"/>
      <c r="C994" s="15"/>
    </row>
    <row r="995" spans="1:3" ht="12.75">
      <c r="A995" s="11"/>
      <c r="B995" s="29"/>
      <c r="C995" s="15"/>
    </row>
    <row r="996" spans="1:3" ht="12.75">
      <c r="A996" s="11"/>
      <c r="B996" s="29"/>
      <c r="C996" s="15"/>
    </row>
    <row r="997" spans="1:3" ht="12.75">
      <c r="A997" s="11"/>
      <c r="B997" s="29"/>
      <c r="C997" s="15"/>
    </row>
    <row r="998" spans="1:3" ht="12.75">
      <c r="A998" s="11"/>
      <c r="B998" s="29"/>
      <c r="C998" s="15"/>
    </row>
    <row r="999" spans="1:3" ht="12.75">
      <c r="A999" s="11"/>
      <c r="B999" s="29"/>
      <c r="C999" s="15"/>
    </row>
    <row r="1000" spans="1:3" ht="12.75">
      <c r="A1000" s="11"/>
      <c r="B1000" s="29"/>
      <c r="C1000" s="15"/>
    </row>
    <row r="1001" spans="1:3" ht="12.75">
      <c r="A1001" s="11"/>
      <c r="B1001" s="29"/>
      <c r="C1001" s="15"/>
    </row>
    <row r="1002" spans="1:3" ht="12.75">
      <c r="A1002" s="11"/>
      <c r="B1002" s="29"/>
      <c r="C1002" s="15"/>
    </row>
    <row r="1003" spans="1:3" ht="12.75">
      <c r="A1003" s="11"/>
      <c r="B1003" s="29"/>
      <c r="C1003" s="15"/>
    </row>
    <row r="1004" spans="1:3" ht="12.75">
      <c r="A1004" s="11"/>
      <c r="B1004" s="29"/>
      <c r="C1004" s="15"/>
    </row>
    <row r="1005" spans="1:3" ht="12.75">
      <c r="A1005" s="11"/>
      <c r="B1005" s="29"/>
      <c r="C1005" s="15"/>
    </row>
    <row r="1006" spans="1:3" ht="12.75">
      <c r="A1006" s="11"/>
      <c r="B1006" s="29"/>
      <c r="C1006" s="15"/>
    </row>
    <row r="1007" spans="1:3" ht="12.75">
      <c r="A1007" s="11"/>
      <c r="B1007" s="29"/>
      <c r="C1007" s="15"/>
    </row>
    <row r="1008" spans="1:3" ht="12.75">
      <c r="A1008" s="11"/>
      <c r="B1008" s="29"/>
      <c r="C1008" s="15"/>
    </row>
    <row r="1009" spans="1:3" ht="12.75">
      <c r="A1009" s="11"/>
      <c r="B1009" s="29"/>
      <c r="C1009" s="15"/>
    </row>
    <row r="1010" spans="1:3" ht="12.75">
      <c r="A1010" s="11"/>
      <c r="B1010" s="29"/>
      <c r="C1010" s="15"/>
    </row>
    <row r="1011" spans="1:3" ht="12.75">
      <c r="A1011" s="11"/>
      <c r="B1011" s="29"/>
      <c r="C1011" s="15"/>
    </row>
    <row r="1012" spans="1:3" ht="12.75">
      <c r="A1012" s="11"/>
      <c r="B1012" s="29"/>
      <c r="C1012" s="15"/>
    </row>
    <row r="1013" spans="1:3" ht="12.75">
      <c r="A1013" s="11"/>
      <c r="B1013" s="29"/>
      <c r="C1013" s="15"/>
    </row>
    <row r="1014" spans="1:3" ht="12.75">
      <c r="A1014" s="11"/>
      <c r="B1014" s="29"/>
      <c r="C1014" s="15"/>
    </row>
    <row r="1015" spans="1:3" ht="12.75">
      <c r="A1015" s="11"/>
      <c r="B1015" s="29"/>
      <c r="C1015" s="15"/>
    </row>
    <row r="1016" spans="1:3" ht="12.75">
      <c r="A1016" s="11"/>
      <c r="B1016" s="29"/>
      <c r="C1016" s="15"/>
    </row>
    <row r="1017" spans="1:3" ht="12.75">
      <c r="A1017" s="11"/>
      <c r="B1017" s="29"/>
      <c r="C1017" s="15"/>
    </row>
  </sheetData>
  <mergeCells count="5">
    <mergeCell ref="A1:C1"/>
    <mergeCell ref="A2:C2"/>
    <mergeCell ref="A24:C24"/>
    <mergeCell ref="A31:C31"/>
    <mergeCell ref="A45:C45"/>
  </mergeCells>
  <conditionalFormatting sqref="B20:B23 C23">
    <cfRule type="notContainsBlanks" dxfId="1" priority="1">
      <formula>LEN(TRIM(B20))&gt;0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1007"/>
  <sheetViews>
    <sheetView workbookViewId="0">
      <selection activeCell="B3" sqref="B1:B1048576"/>
    </sheetView>
  </sheetViews>
  <sheetFormatPr defaultColWidth="12.5703125" defaultRowHeight="15.75" customHeight="1"/>
  <cols>
    <col min="1" max="1" width="9.42578125" customWidth="1"/>
    <col min="2" max="2" width="91.140625" style="72" customWidth="1"/>
    <col min="3" max="3" width="18.5703125" customWidth="1"/>
    <col min="4" max="4" width="36.28515625" customWidth="1"/>
  </cols>
  <sheetData>
    <row r="1" spans="1:4">
      <c r="A1" s="60" t="s">
        <v>148</v>
      </c>
      <c r="B1" s="56"/>
      <c r="C1" s="56"/>
      <c r="D1" s="13"/>
    </row>
    <row r="2" spans="1:4">
      <c r="A2" s="57" t="s">
        <v>1</v>
      </c>
      <c r="B2" s="56"/>
      <c r="C2" s="56"/>
      <c r="D2" s="13"/>
    </row>
    <row r="3" spans="1:4">
      <c r="A3" s="7" t="s">
        <v>7</v>
      </c>
      <c r="B3" s="64" t="s">
        <v>149</v>
      </c>
      <c r="C3" s="16" t="s">
        <v>30</v>
      </c>
      <c r="D3" s="13"/>
    </row>
    <row r="4" spans="1:4">
      <c r="A4" s="7" t="s">
        <v>7</v>
      </c>
      <c r="B4" s="65" t="s">
        <v>150</v>
      </c>
      <c r="C4" s="18" t="s">
        <v>18</v>
      </c>
      <c r="D4" s="13"/>
    </row>
    <row r="5" spans="1:4">
      <c r="A5" s="7" t="s">
        <v>99</v>
      </c>
      <c r="B5" s="64" t="s">
        <v>151</v>
      </c>
      <c r="C5" s="16" t="s">
        <v>152</v>
      </c>
      <c r="D5" s="13"/>
    </row>
    <row r="6" spans="1:4">
      <c r="A6" s="11"/>
      <c r="B6" s="65" t="s">
        <v>153</v>
      </c>
      <c r="C6" s="18" t="s">
        <v>94</v>
      </c>
      <c r="D6" s="13"/>
    </row>
    <row r="7" spans="1:4">
      <c r="A7" s="11"/>
      <c r="B7" s="65" t="s">
        <v>154</v>
      </c>
      <c r="C7" s="16" t="s">
        <v>30</v>
      </c>
      <c r="D7" s="13"/>
    </row>
    <row r="8" spans="1:4">
      <c r="A8" s="11"/>
      <c r="B8" s="64" t="s">
        <v>155</v>
      </c>
      <c r="C8" s="16" t="s">
        <v>30</v>
      </c>
      <c r="D8" s="13"/>
    </row>
    <row r="9" spans="1:4">
      <c r="A9" s="7" t="s">
        <v>156</v>
      </c>
      <c r="B9" s="65" t="s">
        <v>157</v>
      </c>
      <c r="C9" s="15"/>
      <c r="D9" s="30"/>
    </row>
    <row r="10" spans="1:4">
      <c r="A10" s="7" t="s">
        <v>99</v>
      </c>
      <c r="B10" s="65" t="s">
        <v>158</v>
      </c>
      <c r="C10" s="18" t="s">
        <v>32</v>
      </c>
      <c r="D10" s="13"/>
    </row>
    <row r="11" spans="1:4">
      <c r="A11" s="7" t="s">
        <v>159</v>
      </c>
      <c r="B11" s="65" t="s">
        <v>160</v>
      </c>
      <c r="C11" s="18" t="s">
        <v>161</v>
      </c>
      <c r="D11" s="13"/>
    </row>
    <row r="12" spans="1:4">
      <c r="A12" s="7"/>
      <c r="B12" s="69" t="s">
        <v>162</v>
      </c>
      <c r="C12" s="21" t="s">
        <v>163</v>
      </c>
      <c r="D12" s="13"/>
    </row>
    <row r="13" spans="1:4">
      <c r="A13" s="7"/>
      <c r="B13" s="69" t="s">
        <v>164</v>
      </c>
      <c r="C13" s="18" t="s">
        <v>161</v>
      </c>
      <c r="D13" s="13"/>
    </row>
    <row r="14" spans="1:4">
      <c r="A14" s="7"/>
      <c r="B14" s="69" t="s">
        <v>165</v>
      </c>
      <c r="C14" s="21" t="s">
        <v>4</v>
      </c>
      <c r="D14" s="13"/>
    </row>
    <row r="15" spans="1:4">
      <c r="A15" s="31" t="s">
        <v>166</v>
      </c>
      <c r="B15" s="26" t="s">
        <v>167</v>
      </c>
      <c r="C15" s="16" t="s">
        <v>168</v>
      </c>
      <c r="D15" s="13"/>
    </row>
    <row r="16" spans="1:4">
      <c r="A16" s="7"/>
      <c r="B16" s="69" t="s">
        <v>169</v>
      </c>
      <c r="C16" s="21" t="s">
        <v>170</v>
      </c>
      <c r="D16" s="25" t="s">
        <v>171</v>
      </c>
    </row>
    <row r="17" spans="1:4">
      <c r="A17" s="7"/>
      <c r="B17" s="69" t="s">
        <v>172</v>
      </c>
      <c r="C17" s="16" t="s">
        <v>173</v>
      </c>
      <c r="D17" s="25"/>
    </row>
    <row r="18" spans="1:4">
      <c r="A18" s="58" t="s">
        <v>41</v>
      </c>
      <c r="B18" s="56"/>
      <c r="C18" s="56"/>
      <c r="D18" s="13"/>
    </row>
    <row r="19" spans="1:4">
      <c r="A19" s="7" t="s">
        <v>174</v>
      </c>
      <c r="B19" s="65" t="s">
        <v>175</v>
      </c>
      <c r="C19" s="18" t="s">
        <v>117</v>
      </c>
      <c r="D19" s="13"/>
    </row>
    <row r="20" spans="1:4">
      <c r="A20" s="7" t="s">
        <v>176</v>
      </c>
      <c r="B20" s="26" t="s">
        <v>177</v>
      </c>
      <c r="C20" s="18" t="s">
        <v>178</v>
      </c>
      <c r="D20" s="13"/>
    </row>
    <row r="21" spans="1:4">
      <c r="A21" s="11"/>
      <c r="B21" s="65" t="s">
        <v>179</v>
      </c>
      <c r="C21" s="18" t="s">
        <v>9</v>
      </c>
      <c r="D21" s="13"/>
    </row>
    <row r="22" spans="1:4">
      <c r="A22" s="58" t="s">
        <v>46</v>
      </c>
      <c r="B22" s="56"/>
      <c r="C22" s="56"/>
      <c r="D22" s="13"/>
    </row>
    <row r="23" spans="1:4">
      <c r="A23" s="11"/>
      <c r="B23" s="64" t="s">
        <v>180</v>
      </c>
      <c r="C23" s="16" t="s">
        <v>119</v>
      </c>
      <c r="D23" s="13"/>
    </row>
    <row r="24" spans="1:4">
      <c r="A24" s="11"/>
      <c r="B24" s="68" t="s">
        <v>181</v>
      </c>
      <c r="C24" s="16" t="s">
        <v>182</v>
      </c>
      <c r="D24" s="13"/>
    </row>
    <row r="25" spans="1:4">
      <c r="A25" s="11"/>
      <c r="B25" s="68" t="s">
        <v>183</v>
      </c>
      <c r="C25" s="16" t="s">
        <v>53</v>
      </c>
      <c r="D25" s="13"/>
    </row>
    <row r="26" spans="1:4">
      <c r="A26" s="32" t="s">
        <v>184</v>
      </c>
      <c r="B26" s="26" t="s">
        <v>185</v>
      </c>
      <c r="C26" s="18" t="s">
        <v>117</v>
      </c>
      <c r="D26" s="13"/>
    </row>
    <row r="27" spans="1:4">
      <c r="A27" s="7" t="s">
        <v>186</v>
      </c>
      <c r="B27" s="26" t="s">
        <v>187</v>
      </c>
      <c r="C27" s="18" t="s">
        <v>188</v>
      </c>
      <c r="D27" s="13"/>
    </row>
    <row r="28" spans="1:4">
      <c r="A28" s="11"/>
      <c r="B28" s="65" t="s">
        <v>189</v>
      </c>
      <c r="C28" s="16" t="s">
        <v>119</v>
      </c>
      <c r="D28" s="13"/>
    </row>
    <row r="29" spans="1:4">
      <c r="A29" s="11"/>
      <c r="B29" s="67" t="s">
        <v>190</v>
      </c>
      <c r="C29" s="21" t="s">
        <v>191</v>
      </c>
      <c r="D29" s="13"/>
    </row>
    <row r="30" spans="1:4">
      <c r="A30" s="11"/>
      <c r="B30" s="67" t="s">
        <v>192</v>
      </c>
      <c r="C30" s="21" t="s">
        <v>110</v>
      </c>
      <c r="D30" s="13"/>
    </row>
    <row r="31" spans="1:4">
      <c r="A31" s="58" t="s">
        <v>57</v>
      </c>
      <c r="B31" s="56"/>
      <c r="C31" s="56"/>
      <c r="D31" s="13"/>
    </row>
    <row r="32" spans="1:4">
      <c r="A32" s="11"/>
      <c r="B32" s="65" t="s">
        <v>193</v>
      </c>
      <c r="C32" s="16" t="s">
        <v>194</v>
      </c>
      <c r="D32" s="13"/>
    </row>
    <row r="33" spans="1:4">
      <c r="A33" s="11"/>
      <c r="B33" s="26" t="s">
        <v>195</v>
      </c>
      <c r="C33" s="16" t="s">
        <v>194</v>
      </c>
      <c r="D33" s="13"/>
    </row>
    <row r="34" spans="1:4">
      <c r="A34" s="11"/>
      <c r="B34" s="64" t="s">
        <v>196</v>
      </c>
      <c r="C34" s="16" t="s">
        <v>4</v>
      </c>
      <c r="D34" s="13"/>
    </row>
    <row r="35" spans="1:4">
      <c r="A35" s="11"/>
      <c r="B35" s="64" t="s">
        <v>197</v>
      </c>
      <c r="C35" s="16" t="s">
        <v>198</v>
      </c>
      <c r="D35" s="13"/>
    </row>
    <row r="36" spans="1:4">
      <c r="A36" s="11"/>
      <c r="B36" s="65" t="s">
        <v>199</v>
      </c>
      <c r="C36" s="16" t="s">
        <v>9</v>
      </c>
      <c r="D36" s="13"/>
    </row>
    <row r="37" spans="1:4">
      <c r="A37" s="11"/>
      <c r="B37" s="64" t="s">
        <v>200</v>
      </c>
      <c r="C37" s="16" t="s">
        <v>4</v>
      </c>
      <c r="D37" s="13"/>
    </row>
    <row r="38" spans="1:4">
      <c r="A38" s="11"/>
      <c r="B38" s="64" t="s">
        <v>201</v>
      </c>
      <c r="C38" s="16" t="s">
        <v>4</v>
      </c>
      <c r="D38" s="13"/>
    </row>
    <row r="39" spans="1:4">
      <c r="A39" s="11"/>
      <c r="B39" s="65" t="s">
        <v>202</v>
      </c>
      <c r="C39" s="15"/>
      <c r="D39" s="13"/>
    </row>
    <row r="40" spans="1:4">
      <c r="A40" s="11"/>
      <c r="B40" s="65" t="s">
        <v>203</v>
      </c>
      <c r="C40" s="16" t="s">
        <v>4</v>
      </c>
      <c r="D40" s="13"/>
    </row>
    <row r="41" spans="1:4">
      <c r="A41" s="11"/>
      <c r="B41" s="65" t="s">
        <v>204</v>
      </c>
      <c r="C41" s="18" t="s">
        <v>9</v>
      </c>
      <c r="D41" s="13"/>
    </row>
    <row r="42" spans="1:4">
      <c r="A42" s="11"/>
      <c r="B42" s="65" t="s">
        <v>205</v>
      </c>
      <c r="C42" s="18" t="s">
        <v>110</v>
      </c>
      <c r="D42" s="13"/>
    </row>
    <row r="43" spans="1:4">
      <c r="A43" s="11"/>
      <c r="B43" s="65" t="s">
        <v>206</v>
      </c>
      <c r="C43" s="16" t="s">
        <v>4</v>
      </c>
      <c r="D43" s="13"/>
    </row>
    <row r="44" spans="1:4">
      <c r="A44" s="11"/>
      <c r="B44" s="70" t="s">
        <v>207</v>
      </c>
      <c r="C44" s="16" t="s">
        <v>4</v>
      </c>
      <c r="D44" s="23" t="s">
        <v>208</v>
      </c>
    </row>
    <row r="45" spans="1:4">
      <c r="A45" s="11"/>
      <c r="C45" s="15"/>
    </row>
    <row r="46" spans="1:4">
      <c r="A46" s="11"/>
      <c r="B46" s="65"/>
      <c r="C46" s="15"/>
    </row>
    <row r="47" spans="1:4">
      <c r="A47" s="11"/>
      <c r="B47" s="65"/>
      <c r="C47" s="15"/>
    </row>
    <row r="48" spans="1:4">
      <c r="A48" s="11"/>
      <c r="B48" s="65"/>
      <c r="C48" s="15"/>
    </row>
    <row r="49" spans="1:3">
      <c r="A49" s="11"/>
      <c r="B49" s="65"/>
      <c r="C49" s="15"/>
    </row>
    <row r="50" spans="1:3">
      <c r="A50" s="11"/>
      <c r="B50" s="65"/>
      <c r="C50" s="15"/>
    </row>
    <row r="51" spans="1:3">
      <c r="A51" s="11"/>
      <c r="B51" s="65"/>
      <c r="C51" s="15"/>
    </row>
    <row r="52" spans="1:3">
      <c r="A52" s="11"/>
      <c r="B52" s="65"/>
      <c r="C52" s="15"/>
    </row>
    <row r="53" spans="1:3">
      <c r="A53" s="11"/>
      <c r="B53" s="65"/>
      <c r="C53" s="15"/>
    </row>
    <row r="54" spans="1:3">
      <c r="A54" s="11"/>
      <c r="B54" s="65"/>
      <c r="C54" s="15"/>
    </row>
    <row r="55" spans="1:3">
      <c r="A55" s="11"/>
      <c r="B55" s="65"/>
      <c r="C55" s="15"/>
    </row>
    <row r="56" spans="1:3">
      <c r="A56" s="11"/>
      <c r="B56" s="65"/>
      <c r="C56" s="15"/>
    </row>
    <row r="57" spans="1:3">
      <c r="A57" s="11"/>
      <c r="B57" s="65"/>
      <c r="C57" s="15"/>
    </row>
    <row r="58" spans="1:3">
      <c r="A58" s="11"/>
      <c r="B58" s="65"/>
      <c r="C58" s="15"/>
    </row>
    <row r="59" spans="1:3">
      <c r="A59" s="11"/>
      <c r="B59" s="65"/>
      <c r="C59" s="15"/>
    </row>
    <row r="60" spans="1:3">
      <c r="A60" s="11"/>
      <c r="B60" s="65"/>
      <c r="C60" s="15"/>
    </row>
    <row r="61" spans="1:3">
      <c r="A61" s="11"/>
      <c r="B61" s="65"/>
      <c r="C61" s="15"/>
    </row>
    <row r="62" spans="1:3">
      <c r="A62" s="11"/>
      <c r="B62" s="65"/>
      <c r="C62" s="15"/>
    </row>
    <row r="63" spans="1:3">
      <c r="A63" s="11"/>
      <c r="B63" s="65"/>
      <c r="C63" s="15"/>
    </row>
    <row r="64" spans="1:3">
      <c r="A64" s="11"/>
      <c r="B64" s="65"/>
      <c r="C64" s="15"/>
    </row>
    <row r="65" spans="1:3">
      <c r="A65" s="11"/>
      <c r="B65" s="65"/>
      <c r="C65" s="15"/>
    </row>
    <row r="66" spans="1:3">
      <c r="A66" s="11"/>
      <c r="B66" s="65"/>
      <c r="C66" s="15"/>
    </row>
    <row r="67" spans="1:3">
      <c r="A67" s="11"/>
      <c r="B67" s="65"/>
      <c r="C67" s="15"/>
    </row>
    <row r="68" spans="1:3">
      <c r="A68" s="11"/>
      <c r="B68" s="65"/>
      <c r="C68" s="15"/>
    </row>
    <row r="69" spans="1:3">
      <c r="A69" s="11"/>
      <c r="B69" s="65"/>
      <c r="C69" s="15"/>
    </row>
    <row r="70" spans="1:3">
      <c r="A70" s="11"/>
      <c r="B70" s="65"/>
      <c r="C70" s="15"/>
    </row>
    <row r="71" spans="1:3">
      <c r="A71" s="11"/>
      <c r="B71" s="65"/>
      <c r="C71" s="15"/>
    </row>
    <row r="72" spans="1:3">
      <c r="A72" s="11"/>
      <c r="B72" s="65"/>
      <c r="C72" s="15"/>
    </row>
    <row r="73" spans="1:3">
      <c r="A73" s="11"/>
      <c r="B73" s="65"/>
      <c r="C73" s="15"/>
    </row>
    <row r="74" spans="1:3">
      <c r="A74" s="11"/>
      <c r="B74" s="65"/>
      <c r="C74" s="15"/>
    </row>
    <row r="75" spans="1:3">
      <c r="A75" s="11"/>
      <c r="B75" s="65"/>
      <c r="C75" s="15"/>
    </row>
    <row r="76" spans="1:3">
      <c r="A76" s="11"/>
      <c r="B76" s="65"/>
      <c r="C76" s="15"/>
    </row>
    <row r="77" spans="1:3">
      <c r="A77" s="11"/>
      <c r="B77" s="65"/>
      <c r="C77" s="15"/>
    </row>
    <row r="78" spans="1:3">
      <c r="A78" s="11"/>
      <c r="B78" s="65"/>
      <c r="C78" s="15"/>
    </row>
    <row r="79" spans="1:3">
      <c r="A79" s="11"/>
      <c r="B79" s="65"/>
      <c r="C79" s="15"/>
    </row>
    <row r="80" spans="1:3">
      <c r="A80" s="11"/>
      <c r="B80" s="65"/>
      <c r="C80" s="15"/>
    </row>
    <row r="81" spans="1:3">
      <c r="A81" s="11"/>
      <c r="B81" s="65"/>
      <c r="C81" s="15"/>
    </row>
    <row r="82" spans="1:3">
      <c r="A82" s="11"/>
      <c r="B82" s="65"/>
      <c r="C82" s="15"/>
    </row>
    <row r="83" spans="1:3">
      <c r="A83" s="11"/>
      <c r="B83" s="65"/>
      <c r="C83" s="15"/>
    </row>
    <row r="84" spans="1:3">
      <c r="A84" s="11"/>
      <c r="B84" s="65"/>
      <c r="C84" s="15"/>
    </row>
    <row r="85" spans="1:3">
      <c r="A85" s="11"/>
      <c r="B85" s="65"/>
      <c r="C85" s="15"/>
    </row>
    <row r="86" spans="1:3">
      <c r="A86" s="11"/>
      <c r="B86" s="65"/>
      <c r="C86" s="15"/>
    </row>
    <row r="87" spans="1:3">
      <c r="A87" s="11"/>
      <c r="B87" s="65"/>
      <c r="C87" s="15"/>
    </row>
    <row r="88" spans="1:3">
      <c r="A88" s="11"/>
      <c r="B88" s="65"/>
      <c r="C88" s="15"/>
    </row>
    <row r="89" spans="1:3">
      <c r="A89" s="11"/>
      <c r="B89" s="65"/>
      <c r="C89" s="15"/>
    </row>
    <row r="90" spans="1:3">
      <c r="A90" s="11"/>
      <c r="B90" s="65"/>
      <c r="C90" s="15"/>
    </row>
    <row r="91" spans="1:3">
      <c r="A91" s="11"/>
      <c r="B91" s="65"/>
      <c r="C91" s="15"/>
    </row>
    <row r="92" spans="1:3">
      <c r="A92" s="11"/>
      <c r="B92" s="65"/>
      <c r="C92" s="15"/>
    </row>
    <row r="93" spans="1:3">
      <c r="A93" s="11"/>
      <c r="B93" s="65"/>
      <c r="C93" s="15"/>
    </row>
    <row r="94" spans="1:3">
      <c r="A94" s="11"/>
      <c r="B94" s="65"/>
      <c r="C94" s="15"/>
    </row>
    <row r="95" spans="1:3">
      <c r="A95" s="11"/>
      <c r="B95" s="65"/>
      <c r="C95" s="15"/>
    </row>
    <row r="96" spans="1:3">
      <c r="A96" s="11"/>
      <c r="B96" s="65"/>
      <c r="C96" s="15"/>
    </row>
    <row r="97" spans="1:3">
      <c r="A97" s="11"/>
      <c r="B97" s="65"/>
      <c r="C97" s="15"/>
    </row>
    <row r="98" spans="1:3">
      <c r="A98" s="11"/>
      <c r="B98" s="65"/>
      <c r="C98" s="15"/>
    </row>
    <row r="99" spans="1:3">
      <c r="A99" s="11"/>
      <c r="B99" s="65"/>
      <c r="C99" s="15"/>
    </row>
    <row r="100" spans="1:3">
      <c r="A100" s="11"/>
      <c r="B100" s="65"/>
      <c r="C100" s="15"/>
    </row>
    <row r="101" spans="1:3">
      <c r="A101" s="11"/>
      <c r="B101" s="65"/>
      <c r="C101" s="15"/>
    </row>
    <row r="102" spans="1:3">
      <c r="A102" s="11"/>
      <c r="B102" s="65"/>
      <c r="C102" s="15"/>
    </row>
    <row r="103" spans="1:3">
      <c r="A103" s="11"/>
      <c r="B103" s="65"/>
      <c r="C103" s="15"/>
    </row>
    <row r="104" spans="1:3">
      <c r="A104" s="11"/>
      <c r="B104" s="65"/>
      <c r="C104" s="15"/>
    </row>
    <row r="105" spans="1:3">
      <c r="A105" s="11"/>
      <c r="B105" s="65"/>
      <c r="C105" s="15"/>
    </row>
    <row r="106" spans="1:3">
      <c r="A106" s="11"/>
      <c r="B106" s="65"/>
      <c r="C106" s="15"/>
    </row>
    <row r="107" spans="1:3">
      <c r="A107" s="11"/>
      <c r="B107" s="65"/>
      <c r="C107" s="15"/>
    </row>
    <row r="108" spans="1:3">
      <c r="A108" s="11"/>
      <c r="B108" s="65"/>
      <c r="C108" s="15"/>
    </row>
    <row r="109" spans="1:3">
      <c r="A109" s="11"/>
      <c r="B109" s="65"/>
      <c r="C109" s="15"/>
    </row>
    <row r="110" spans="1:3">
      <c r="A110" s="11"/>
      <c r="B110" s="65"/>
      <c r="C110" s="15"/>
    </row>
    <row r="111" spans="1:3">
      <c r="A111" s="11"/>
      <c r="B111" s="65"/>
      <c r="C111" s="15"/>
    </row>
    <row r="112" spans="1:3">
      <c r="A112" s="11"/>
      <c r="B112" s="65"/>
      <c r="C112" s="15"/>
    </row>
    <row r="113" spans="1:3">
      <c r="A113" s="11"/>
      <c r="B113" s="65"/>
      <c r="C113" s="15"/>
    </row>
    <row r="114" spans="1:3">
      <c r="A114" s="11"/>
      <c r="B114" s="65"/>
      <c r="C114" s="15"/>
    </row>
    <row r="115" spans="1:3">
      <c r="A115" s="11"/>
      <c r="B115" s="65"/>
      <c r="C115" s="15"/>
    </row>
    <row r="116" spans="1:3">
      <c r="A116" s="11"/>
      <c r="B116" s="65"/>
      <c r="C116" s="15"/>
    </row>
    <row r="117" spans="1:3">
      <c r="A117" s="11"/>
      <c r="B117" s="65"/>
      <c r="C117" s="15"/>
    </row>
    <row r="118" spans="1:3">
      <c r="A118" s="11"/>
      <c r="B118" s="65"/>
      <c r="C118" s="15"/>
    </row>
    <row r="119" spans="1:3">
      <c r="A119" s="11"/>
      <c r="B119" s="65"/>
      <c r="C119" s="15"/>
    </row>
    <row r="120" spans="1:3">
      <c r="A120" s="11"/>
      <c r="B120" s="65"/>
      <c r="C120" s="15"/>
    </row>
    <row r="121" spans="1:3">
      <c r="A121" s="11"/>
      <c r="B121" s="65"/>
      <c r="C121" s="15"/>
    </row>
    <row r="122" spans="1:3">
      <c r="A122" s="11"/>
      <c r="B122" s="65"/>
      <c r="C122" s="15"/>
    </row>
    <row r="123" spans="1:3">
      <c r="A123" s="11"/>
      <c r="B123" s="65"/>
      <c r="C123" s="15"/>
    </row>
    <row r="124" spans="1:3">
      <c r="A124" s="11"/>
      <c r="B124" s="65"/>
      <c r="C124" s="15"/>
    </row>
    <row r="125" spans="1:3">
      <c r="A125" s="11"/>
      <c r="B125" s="65"/>
      <c r="C125" s="15"/>
    </row>
    <row r="126" spans="1:3">
      <c r="A126" s="11"/>
      <c r="B126" s="65"/>
      <c r="C126" s="15"/>
    </row>
    <row r="127" spans="1:3">
      <c r="A127" s="11"/>
      <c r="B127" s="65"/>
      <c r="C127" s="15"/>
    </row>
    <row r="128" spans="1:3">
      <c r="A128" s="11"/>
      <c r="B128" s="65"/>
      <c r="C128" s="15"/>
    </row>
    <row r="129" spans="1:3">
      <c r="A129" s="11"/>
      <c r="B129" s="65"/>
      <c r="C129" s="15"/>
    </row>
    <row r="130" spans="1:3">
      <c r="A130" s="11"/>
      <c r="B130" s="65"/>
      <c r="C130" s="15"/>
    </row>
    <row r="131" spans="1:3">
      <c r="A131" s="11"/>
      <c r="B131" s="65"/>
      <c r="C131" s="15"/>
    </row>
    <row r="132" spans="1:3">
      <c r="A132" s="11"/>
      <c r="B132" s="65"/>
      <c r="C132" s="15"/>
    </row>
    <row r="133" spans="1:3">
      <c r="A133" s="11"/>
      <c r="B133" s="65"/>
      <c r="C133" s="15"/>
    </row>
    <row r="134" spans="1:3">
      <c r="A134" s="11"/>
      <c r="B134" s="65"/>
      <c r="C134" s="15"/>
    </row>
    <row r="135" spans="1:3">
      <c r="A135" s="11"/>
      <c r="B135" s="65"/>
      <c r="C135" s="15"/>
    </row>
    <row r="136" spans="1:3">
      <c r="A136" s="11"/>
      <c r="B136" s="65"/>
      <c r="C136" s="15"/>
    </row>
    <row r="137" spans="1:3">
      <c r="A137" s="11"/>
      <c r="B137" s="65"/>
      <c r="C137" s="15"/>
    </row>
    <row r="138" spans="1:3">
      <c r="A138" s="11"/>
      <c r="B138" s="65"/>
      <c r="C138" s="15"/>
    </row>
    <row r="139" spans="1:3">
      <c r="A139" s="11"/>
      <c r="B139" s="65"/>
      <c r="C139" s="15"/>
    </row>
    <row r="140" spans="1:3">
      <c r="A140" s="11"/>
      <c r="B140" s="65"/>
      <c r="C140" s="15"/>
    </row>
    <row r="141" spans="1:3">
      <c r="A141" s="11"/>
      <c r="B141" s="65"/>
      <c r="C141" s="15"/>
    </row>
    <row r="142" spans="1:3">
      <c r="A142" s="11"/>
      <c r="B142" s="65"/>
      <c r="C142" s="15"/>
    </row>
    <row r="143" spans="1:3">
      <c r="A143" s="11"/>
      <c r="B143" s="65"/>
      <c r="C143" s="15"/>
    </row>
    <row r="144" spans="1:3">
      <c r="A144" s="11"/>
      <c r="B144" s="65"/>
      <c r="C144" s="15"/>
    </row>
    <row r="145" spans="1:3">
      <c r="A145" s="11"/>
      <c r="B145" s="65"/>
      <c r="C145" s="15"/>
    </row>
    <row r="146" spans="1:3">
      <c r="A146" s="11"/>
      <c r="B146" s="65"/>
      <c r="C146" s="15"/>
    </row>
    <row r="147" spans="1:3">
      <c r="A147" s="11"/>
      <c r="B147" s="65"/>
      <c r="C147" s="15"/>
    </row>
    <row r="148" spans="1:3">
      <c r="A148" s="11"/>
      <c r="B148" s="65"/>
      <c r="C148" s="15"/>
    </row>
    <row r="149" spans="1:3">
      <c r="A149" s="11"/>
      <c r="B149" s="65"/>
      <c r="C149" s="15"/>
    </row>
    <row r="150" spans="1:3">
      <c r="A150" s="11"/>
      <c r="B150" s="65"/>
      <c r="C150" s="15"/>
    </row>
    <row r="151" spans="1:3">
      <c r="A151" s="11"/>
      <c r="B151" s="65"/>
      <c r="C151" s="15"/>
    </row>
    <row r="152" spans="1:3">
      <c r="A152" s="11"/>
      <c r="B152" s="65"/>
      <c r="C152" s="15"/>
    </row>
    <row r="153" spans="1:3">
      <c r="A153" s="11"/>
      <c r="B153" s="65"/>
      <c r="C153" s="15"/>
    </row>
    <row r="154" spans="1:3">
      <c r="A154" s="11"/>
      <c r="B154" s="65"/>
      <c r="C154" s="15"/>
    </row>
    <row r="155" spans="1:3">
      <c r="A155" s="11"/>
      <c r="B155" s="65"/>
      <c r="C155" s="15"/>
    </row>
    <row r="156" spans="1:3">
      <c r="A156" s="11"/>
      <c r="B156" s="65"/>
      <c r="C156" s="15"/>
    </row>
    <row r="157" spans="1:3">
      <c r="A157" s="11"/>
      <c r="B157" s="65"/>
      <c r="C157" s="15"/>
    </row>
    <row r="158" spans="1:3">
      <c r="A158" s="11"/>
      <c r="B158" s="65"/>
      <c r="C158" s="15"/>
    </row>
    <row r="159" spans="1:3">
      <c r="A159" s="11"/>
      <c r="B159" s="65"/>
      <c r="C159" s="15"/>
    </row>
    <row r="160" spans="1:3">
      <c r="A160" s="11"/>
      <c r="B160" s="65"/>
      <c r="C160" s="15"/>
    </row>
    <row r="161" spans="1:3">
      <c r="A161" s="11"/>
      <c r="B161" s="65"/>
      <c r="C161" s="15"/>
    </row>
    <row r="162" spans="1:3">
      <c r="A162" s="11"/>
      <c r="B162" s="65"/>
      <c r="C162" s="15"/>
    </row>
    <row r="163" spans="1:3">
      <c r="A163" s="11"/>
      <c r="B163" s="65"/>
      <c r="C163" s="15"/>
    </row>
    <row r="164" spans="1:3">
      <c r="A164" s="11"/>
      <c r="B164" s="65"/>
      <c r="C164" s="15"/>
    </row>
    <row r="165" spans="1:3">
      <c r="A165" s="11"/>
      <c r="B165" s="65"/>
      <c r="C165" s="15"/>
    </row>
    <row r="166" spans="1:3">
      <c r="A166" s="11"/>
      <c r="B166" s="65"/>
      <c r="C166" s="15"/>
    </row>
    <row r="167" spans="1:3">
      <c r="A167" s="11"/>
      <c r="B167" s="65"/>
      <c r="C167" s="15"/>
    </row>
    <row r="168" spans="1:3">
      <c r="A168" s="11"/>
      <c r="B168" s="65"/>
      <c r="C168" s="15"/>
    </row>
    <row r="169" spans="1:3">
      <c r="A169" s="11"/>
      <c r="B169" s="65"/>
      <c r="C169" s="15"/>
    </row>
    <row r="170" spans="1:3">
      <c r="A170" s="11"/>
      <c r="B170" s="65"/>
      <c r="C170" s="15"/>
    </row>
    <row r="171" spans="1:3">
      <c r="A171" s="11"/>
      <c r="B171" s="65"/>
      <c r="C171" s="15"/>
    </row>
    <row r="172" spans="1:3">
      <c r="A172" s="11"/>
      <c r="B172" s="65"/>
      <c r="C172" s="15"/>
    </row>
    <row r="173" spans="1:3">
      <c r="A173" s="11"/>
      <c r="B173" s="65"/>
      <c r="C173" s="15"/>
    </row>
    <row r="174" spans="1:3">
      <c r="A174" s="11"/>
      <c r="B174" s="65"/>
      <c r="C174" s="15"/>
    </row>
    <row r="175" spans="1:3">
      <c r="A175" s="11"/>
      <c r="B175" s="65"/>
      <c r="C175" s="15"/>
    </row>
    <row r="176" spans="1:3">
      <c r="A176" s="11"/>
      <c r="B176" s="65"/>
      <c r="C176" s="15"/>
    </row>
    <row r="177" spans="1:3">
      <c r="A177" s="11"/>
      <c r="B177" s="65"/>
      <c r="C177" s="15"/>
    </row>
    <row r="178" spans="1:3">
      <c r="A178" s="11"/>
      <c r="B178" s="65"/>
      <c r="C178" s="15"/>
    </row>
    <row r="179" spans="1:3">
      <c r="A179" s="11"/>
      <c r="B179" s="65"/>
      <c r="C179" s="15"/>
    </row>
    <row r="180" spans="1:3">
      <c r="A180" s="11"/>
      <c r="B180" s="65"/>
      <c r="C180" s="15"/>
    </row>
    <row r="181" spans="1:3">
      <c r="A181" s="11"/>
      <c r="B181" s="65"/>
      <c r="C181" s="15"/>
    </row>
    <row r="182" spans="1:3">
      <c r="A182" s="11"/>
      <c r="B182" s="65"/>
      <c r="C182" s="15"/>
    </row>
    <row r="183" spans="1:3">
      <c r="A183" s="11"/>
      <c r="B183" s="65"/>
      <c r="C183" s="15"/>
    </row>
    <row r="184" spans="1:3">
      <c r="A184" s="11"/>
      <c r="B184" s="65"/>
      <c r="C184" s="15"/>
    </row>
    <row r="185" spans="1:3">
      <c r="A185" s="11"/>
      <c r="B185" s="65"/>
      <c r="C185" s="15"/>
    </row>
    <row r="186" spans="1:3">
      <c r="A186" s="11"/>
      <c r="B186" s="65"/>
      <c r="C186" s="15"/>
    </row>
    <row r="187" spans="1:3">
      <c r="A187" s="11"/>
      <c r="B187" s="65"/>
      <c r="C187" s="15"/>
    </row>
    <row r="188" spans="1:3">
      <c r="A188" s="11"/>
      <c r="B188" s="65"/>
      <c r="C188" s="15"/>
    </row>
    <row r="189" spans="1:3">
      <c r="A189" s="11"/>
      <c r="B189" s="65"/>
      <c r="C189" s="15"/>
    </row>
    <row r="190" spans="1:3">
      <c r="A190" s="11"/>
      <c r="B190" s="65"/>
      <c r="C190" s="15"/>
    </row>
    <row r="191" spans="1:3">
      <c r="A191" s="11"/>
      <c r="B191" s="65"/>
      <c r="C191" s="15"/>
    </row>
    <row r="192" spans="1:3">
      <c r="A192" s="11"/>
      <c r="B192" s="65"/>
      <c r="C192" s="15"/>
    </row>
    <row r="193" spans="1:3">
      <c r="A193" s="11"/>
      <c r="B193" s="65"/>
      <c r="C193" s="15"/>
    </row>
    <row r="194" spans="1:3">
      <c r="A194" s="11"/>
      <c r="B194" s="65"/>
      <c r="C194" s="15"/>
    </row>
    <row r="195" spans="1:3">
      <c r="A195" s="11"/>
      <c r="B195" s="65"/>
      <c r="C195" s="15"/>
    </row>
    <row r="196" spans="1:3">
      <c r="A196" s="11"/>
      <c r="B196" s="65"/>
      <c r="C196" s="15"/>
    </row>
    <row r="197" spans="1:3">
      <c r="A197" s="11"/>
      <c r="B197" s="65"/>
      <c r="C197" s="15"/>
    </row>
    <row r="198" spans="1:3">
      <c r="A198" s="11"/>
      <c r="B198" s="65"/>
      <c r="C198" s="15"/>
    </row>
    <row r="199" spans="1:3">
      <c r="A199" s="11"/>
      <c r="B199" s="65"/>
      <c r="C199" s="15"/>
    </row>
    <row r="200" spans="1:3">
      <c r="A200" s="11"/>
      <c r="B200" s="65"/>
      <c r="C200" s="15"/>
    </row>
    <row r="201" spans="1:3">
      <c r="A201" s="11"/>
      <c r="B201" s="65"/>
      <c r="C201" s="15"/>
    </row>
    <row r="202" spans="1:3">
      <c r="A202" s="11"/>
      <c r="B202" s="65"/>
      <c r="C202" s="15"/>
    </row>
    <row r="203" spans="1:3">
      <c r="A203" s="11"/>
      <c r="B203" s="65"/>
      <c r="C203" s="15"/>
    </row>
    <row r="204" spans="1:3">
      <c r="A204" s="11"/>
      <c r="B204" s="65"/>
      <c r="C204" s="15"/>
    </row>
    <row r="205" spans="1:3">
      <c r="A205" s="11"/>
      <c r="B205" s="65"/>
      <c r="C205" s="15"/>
    </row>
    <row r="206" spans="1:3">
      <c r="A206" s="11"/>
      <c r="B206" s="65"/>
      <c r="C206" s="15"/>
    </row>
    <row r="207" spans="1:3">
      <c r="A207" s="11"/>
      <c r="B207" s="65"/>
      <c r="C207" s="15"/>
    </row>
    <row r="208" spans="1:3">
      <c r="A208" s="11"/>
      <c r="B208" s="65"/>
      <c r="C208" s="15"/>
    </row>
    <row r="209" spans="1:3">
      <c r="A209" s="11"/>
      <c r="B209" s="65"/>
      <c r="C209" s="15"/>
    </row>
    <row r="210" spans="1:3">
      <c r="A210" s="11"/>
      <c r="B210" s="65"/>
      <c r="C210" s="15"/>
    </row>
    <row r="211" spans="1:3">
      <c r="A211" s="11"/>
      <c r="B211" s="65"/>
      <c r="C211" s="15"/>
    </row>
    <row r="212" spans="1:3">
      <c r="A212" s="11"/>
      <c r="B212" s="65"/>
      <c r="C212" s="15"/>
    </row>
    <row r="213" spans="1:3">
      <c r="A213" s="11"/>
      <c r="B213" s="65"/>
      <c r="C213" s="15"/>
    </row>
    <row r="214" spans="1:3">
      <c r="A214" s="11"/>
      <c r="B214" s="65"/>
      <c r="C214" s="15"/>
    </row>
    <row r="215" spans="1:3">
      <c r="A215" s="11"/>
      <c r="B215" s="65"/>
      <c r="C215" s="15"/>
    </row>
    <row r="216" spans="1:3">
      <c r="A216" s="11"/>
      <c r="B216" s="65"/>
      <c r="C216" s="15"/>
    </row>
    <row r="217" spans="1:3">
      <c r="A217" s="11"/>
      <c r="B217" s="65"/>
      <c r="C217" s="15"/>
    </row>
    <row r="218" spans="1:3">
      <c r="A218" s="11"/>
      <c r="B218" s="65"/>
      <c r="C218" s="15"/>
    </row>
    <row r="219" spans="1:3">
      <c r="A219" s="11"/>
      <c r="B219" s="65"/>
      <c r="C219" s="15"/>
    </row>
    <row r="220" spans="1:3">
      <c r="A220" s="11"/>
      <c r="B220" s="65"/>
      <c r="C220" s="15"/>
    </row>
    <row r="221" spans="1:3">
      <c r="A221" s="11"/>
      <c r="B221" s="65"/>
      <c r="C221" s="15"/>
    </row>
    <row r="222" spans="1:3">
      <c r="A222" s="11"/>
      <c r="B222" s="65"/>
      <c r="C222" s="15"/>
    </row>
    <row r="223" spans="1:3">
      <c r="A223" s="11"/>
      <c r="B223" s="65"/>
      <c r="C223" s="15"/>
    </row>
    <row r="224" spans="1:3">
      <c r="A224" s="11"/>
      <c r="B224" s="65"/>
      <c r="C224" s="15"/>
    </row>
    <row r="225" spans="1:3">
      <c r="A225" s="11"/>
      <c r="B225" s="65"/>
      <c r="C225" s="15"/>
    </row>
    <row r="226" spans="1:3">
      <c r="A226" s="11"/>
      <c r="B226" s="65"/>
      <c r="C226" s="15"/>
    </row>
    <row r="227" spans="1:3">
      <c r="A227" s="11"/>
      <c r="B227" s="65"/>
      <c r="C227" s="15"/>
    </row>
    <row r="228" spans="1:3">
      <c r="A228" s="11"/>
      <c r="B228" s="65"/>
      <c r="C228" s="15"/>
    </row>
    <row r="229" spans="1:3">
      <c r="A229" s="11"/>
      <c r="B229" s="65"/>
      <c r="C229" s="15"/>
    </row>
    <row r="230" spans="1:3">
      <c r="A230" s="11"/>
      <c r="B230" s="65"/>
      <c r="C230" s="15"/>
    </row>
    <row r="231" spans="1:3">
      <c r="A231" s="11"/>
      <c r="B231" s="65"/>
      <c r="C231" s="15"/>
    </row>
    <row r="232" spans="1:3">
      <c r="A232" s="11"/>
      <c r="B232" s="65"/>
      <c r="C232" s="15"/>
    </row>
    <row r="233" spans="1:3">
      <c r="A233" s="11"/>
      <c r="B233" s="65"/>
      <c r="C233" s="15"/>
    </row>
    <row r="234" spans="1:3">
      <c r="A234" s="11"/>
      <c r="B234" s="65"/>
      <c r="C234" s="15"/>
    </row>
    <row r="235" spans="1:3">
      <c r="A235" s="11"/>
      <c r="B235" s="65"/>
      <c r="C235" s="15"/>
    </row>
    <row r="236" spans="1:3">
      <c r="A236" s="11"/>
      <c r="B236" s="65"/>
      <c r="C236" s="15"/>
    </row>
    <row r="237" spans="1:3">
      <c r="A237" s="11"/>
      <c r="B237" s="65"/>
      <c r="C237" s="15"/>
    </row>
    <row r="238" spans="1:3">
      <c r="A238" s="11"/>
      <c r="B238" s="65"/>
      <c r="C238" s="15"/>
    </row>
    <row r="239" spans="1:3">
      <c r="A239" s="11"/>
      <c r="B239" s="65"/>
      <c r="C239" s="15"/>
    </row>
    <row r="240" spans="1:3">
      <c r="A240" s="11"/>
      <c r="B240" s="65"/>
      <c r="C240" s="15"/>
    </row>
    <row r="241" spans="1:3">
      <c r="A241" s="11"/>
      <c r="B241" s="65"/>
      <c r="C241" s="15"/>
    </row>
    <row r="242" spans="1:3">
      <c r="A242" s="11"/>
      <c r="B242" s="65"/>
      <c r="C242" s="15"/>
    </row>
    <row r="243" spans="1:3">
      <c r="A243" s="11"/>
      <c r="B243" s="65"/>
      <c r="C243" s="15"/>
    </row>
    <row r="244" spans="1:3">
      <c r="A244" s="11"/>
      <c r="B244" s="65"/>
      <c r="C244" s="15"/>
    </row>
    <row r="245" spans="1:3">
      <c r="A245" s="11"/>
      <c r="B245" s="65"/>
      <c r="C245" s="15"/>
    </row>
    <row r="246" spans="1:3">
      <c r="A246" s="11"/>
      <c r="B246" s="65"/>
      <c r="C246" s="15"/>
    </row>
    <row r="247" spans="1:3">
      <c r="A247" s="11"/>
      <c r="B247" s="65"/>
      <c r="C247" s="15"/>
    </row>
    <row r="248" spans="1:3">
      <c r="A248" s="11"/>
      <c r="B248" s="65"/>
      <c r="C248" s="15"/>
    </row>
    <row r="249" spans="1:3">
      <c r="A249" s="11"/>
      <c r="B249" s="65"/>
      <c r="C249" s="15"/>
    </row>
    <row r="250" spans="1:3">
      <c r="A250" s="11"/>
      <c r="B250" s="65"/>
      <c r="C250" s="15"/>
    </row>
    <row r="251" spans="1:3">
      <c r="A251" s="11"/>
      <c r="B251" s="65"/>
      <c r="C251" s="15"/>
    </row>
    <row r="252" spans="1:3">
      <c r="A252" s="11"/>
      <c r="B252" s="65"/>
      <c r="C252" s="15"/>
    </row>
    <row r="253" spans="1:3">
      <c r="A253" s="11"/>
      <c r="B253" s="65"/>
      <c r="C253" s="15"/>
    </row>
    <row r="254" spans="1:3">
      <c r="A254" s="11"/>
      <c r="B254" s="65"/>
      <c r="C254" s="15"/>
    </row>
    <row r="255" spans="1:3">
      <c r="A255" s="11"/>
      <c r="B255" s="65"/>
      <c r="C255" s="15"/>
    </row>
    <row r="256" spans="1:3">
      <c r="A256" s="11"/>
      <c r="B256" s="65"/>
      <c r="C256" s="15"/>
    </row>
    <row r="257" spans="1:3">
      <c r="A257" s="11"/>
      <c r="B257" s="65"/>
      <c r="C257" s="15"/>
    </row>
    <row r="258" spans="1:3">
      <c r="A258" s="11"/>
      <c r="B258" s="65"/>
      <c r="C258" s="15"/>
    </row>
    <row r="259" spans="1:3">
      <c r="A259" s="11"/>
      <c r="B259" s="65"/>
      <c r="C259" s="15"/>
    </row>
    <row r="260" spans="1:3">
      <c r="A260" s="11"/>
      <c r="B260" s="65"/>
      <c r="C260" s="15"/>
    </row>
    <row r="261" spans="1:3">
      <c r="A261" s="11"/>
      <c r="B261" s="65"/>
      <c r="C261" s="15"/>
    </row>
    <row r="262" spans="1:3">
      <c r="A262" s="11"/>
      <c r="B262" s="65"/>
      <c r="C262" s="15"/>
    </row>
    <row r="263" spans="1:3">
      <c r="A263" s="11"/>
      <c r="B263" s="65"/>
      <c r="C263" s="15"/>
    </row>
    <row r="264" spans="1:3">
      <c r="A264" s="11"/>
      <c r="B264" s="65"/>
      <c r="C264" s="15"/>
    </row>
    <row r="265" spans="1:3">
      <c r="A265" s="11"/>
      <c r="B265" s="65"/>
      <c r="C265" s="15"/>
    </row>
    <row r="266" spans="1:3">
      <c r="A266" s="11"/>
      <c r="B266" s="65"/>
      <c r="C266" s="15"/>
    </row>
    <row r="267" spans="1:3">
      <c r="A267" s="11"/>
      <c r="B267" s="65"/>
      <c r="C267" s="15"/>
    </row>
    <row r="268" spans="1:3">
      <c r="A268" s="11"/>
      <c r="B268" s="65"/>
      <c r="C268" s="15"/>
    </row>
    <row r="269" spans="1:3">
      <c r="A269" s="11"/>
      <c r="B269" s="65"/>
      <c r="C269" s="15"/>
    </row>
    <row r="270" spans="1:3">
      <c r="A270" s="11"/>
      <c r="B270" s="65"/>
      <c r="C270" s="15"/>
    </row>
    <row r="271" spans="1:3">
      <c r="A271" s="11"/>
      <c r="B271" s="65"/>
      <c r="C271" s="15"/>
    </row>
    <row r="272" spans="1:3">
      <c r="A272" s="11"/>
      <c r="B272" s="65"/>
      <c r="C272" s="15"/>
    </row>
    <row r="273" spans="1:3">
      <c r="A273" s="11"/>
      <c r="B273" s="65"/>
      <c r="C273" s="15"/>
    </row>
    <row r="274" spans="1:3">
      <c r="A274" s="11"/>
      <c r="B274" s="65"/>
      <c r="C274" s="15"/>
    </row>
    <row r="275" spans="1:3">
      <c r="A275" s="11"/>
      <c r="B275" s="65"/>
      <c r="C275" s="15"/>
    </row>
    <row r="276" spans="1:3">
      <c r="A276" s="11"/>
      <c r="B276" s="65"/>
      <c r="C276" s="15"/>
    </row>
    <row r="277" spans="1:3">
      <c r="A277" s="11"/>
      <c r="B277" s="65"/>
      <c r="C277" s="15"/>
    </row>
    <row r="278" spans="1:3">
      <c r="A278" s="11"/>
      <c r="B278" s="65"/>
      <c r="C278" s="15"/>
    </row>
    <row r="279" spans="1:3">
      <c r="A279" s="11"/>
      <c r="B279" s="65"/>
      <c r="C279" s="15"/>
    </row>
    <row r="280" spans="1:3">
      <c r="A280" s="11"/>
      <c r="B280" s="65"/>
      <c r="C280" s="15"/>
    </row>
    <row r="281" spans="1:3">
      <c r="A281" s="11"/>
      <c r="B281" s="65"/>
      <c r="C281" s="15"/>
    </row>
    <row r="282" spans="1:3">
      <c r="A282" s="11"/>
      <c r="B282" s="65"/>
      <c r="C282" s="15"/>
    </row>
    <row r="283" spans="1:3">
      <c r="A283" s="11"/>
      <c r="B283" s="65"/>
      <c r="C283" s="15"/>
    </row>
    <row r="284" spans="1:3">
      <c r="A284" s="11"/>
      <c r="B284" s="65"/>
      <c r="C284" s="15"/>
    </row>
    <row r="285" spans="1:3">
      <c r="A285" s="11"/>
      <c r="B285" s="65"/>
      <c r="C285" s="15"/>
    </row>
    <row r="286" spans="1:3">
      <c r="A286" s="11"/>
      <c r="B286" s="65"/>
      <c r="C286" s="15"/>
    </row>
    <row r="287" spans="1:3">
      <c r="A287" s="11"/>
      <c r="B287" s="65"/>
      <c r="C287" s="15"/>
    </row>
    <row r="288" spans="1:3">
      <c r="A288" s="11"/>
      <c r="B288" s="65"/>
      <c r="C288" s="15"/>
    </row>
    <row r="289" spans="1:3">
      <c r="A289" s="11"/>
      <c r="B289" s="65"/>
      <c r="C289" s="15"/>
    </row>
    <row r="290" spans="1:3">
      <c r="A290" s="11"/>
      <c r="B290" s="65"/>
      <c r="C290" s="15"/>
    </row>
    <row r="291" spans="1:3">
      <c r="A291" s="11"/>
      <c r="B291" s="65"/>
      <c r="C291" s="15"/>
    </row>
    <row r="292" spans="1:3">
      <c r="A292" s="11"/>
      <c r="B292" s="65"/>
      <c r="C292" s="15"/>
    </row>
    <row r="293" spans="1:3">
      <c r="A293" s="11"/>
      <c r="B293" s="65"/>
      <c r="C293" s="15"/>
    </row>
    <row r="294" spans="1:3">
      <c r="A294" s="11"/>
      <c r="B294" s="65"/>
      <c r="C294" s="15"/>
    </row>
    <row r="295" spans="1:3">
      <c r="A295" s="11"/>
      <c r="B295" s="65"/>
      <c r="C295" s="15"/>
    </row>
    <row r="296" spans="1:3">
      <c r="A296" s="11"/>
      <c r="B296" s="65"/>
      <c r="C296" s="15"/>
    </row>
    <row r="297" spans="1:3">
      <c r="A297" s="11"/>
      <c r="B297" s="65"/>
      <c r="C297" s="15"/>
    </row>
    <row r="298" spans="1:3">
      <c r="A298" s="11"/>
      <c r="B298" s="65"/>
      <c r="C298" s="15"/>
    </row>
    <row r="299" spans="1:3">
      <c r="A299" s="11"/>
      <c r="B299" s="65"/>
      <c r="C299" s="15"/>
    </row>
    <row r="300" spans="1:3">
      <c r="A300" s="11"/>
      <c r="B300" s="65"/>
      <c r="C300" s="15"/>
    </row>
    <row r="301" spans="1:3">
      <c r="A301" s="11"/>
      <c r="B301" s="65"/>
      <c r="C301" s="15"/>
    </row>
    <row r="302" spans="1:3">
      <c r="A302" s="11"/>
      <c r="B302" s="65"/>
      <c r="C302" s="15"/>
    </row>
    <row r="303" spans="1:3">
      <c r="A303" s="11"/>
      <c r="B303" s="65"/>
      <c r="C303" s="15"/>
    </row>
    <row r="304" spans="1:3">
      <c r="A304" s="11"/>
      <c r="B304" s="65"/>
      <c r="C304" s="15"/>
    </row>
    <row r="305" spans="1:3">
      <c r="A305" s="11"/>
      <c r="B305" s="65"/>
      <c r="C305" s="15"/>
    </row>
    <row r="306" spans="1:3">
      <c r="A306" s="11"/>
      <c r="B306" s="65"/>
      <c r="C306" s="15"/>
    </row>
    <row r="307" spans="1:3">
      <c r="A307" s="11"/>
      <c r="B307" s="65"/>
      <c r="C307" s="15"/>
    </row>
    <row r="308" spans="1:3">
      <c r="A308" s="11"/>
      <c r="B308" s="65"/>
      <c r="C308" s="15"/>
    </row>
    <row r="309" spans="1:3">
      <c r="A309" s="11"/>
      <c r="B309" s="65"/>
      <c r="C309" s="15"/>
    </row>
    <row r="310" spans="1:3">
      <c r="A310" s="11"/>
      <c r="B310" s="65"/>
      <c r="C310" s="15"/>
    </row>
    <row r="311" spans="1:3">
      <c r="A311" s="11"/>
      <c r="B311" s="65"/>
      <c r="C311" s="15"/>
    </row>
    <row r="312" spans="1:3">
      <c r="A312" s="11"/>
      <c r="B312" s="65"/>
      <c r="C312" s="15"/>
    </row>
    <row r="313" spans="1:3">
      <c r="A313" s="11"/>
      <c r="B313" s="65"/>
      <c r="C313" s="15"/>
    </row>
    <row r="314" spans="1:3">
      <c r="A314" s="11"/>
      <c r="B314" s="65"/>
      <c r="C314" s="15"/>
    </row>
    <row r="315" spans="1:3">
      <c r="A315" s="11"/>
      <c r="B315" s="65"/>
      <c r="C315" s="15"/>
    </row>
    <row r="316" spans="1:3">
      <c r="A316" s="11"/>
      <c r="B316" s="65"/>
      <c r="C316" s="15"/>
    </row>
    <row r="317" spans="1:3">
      <c r="A317" s="11"/>
      <c r="B317" s="65"/>
      <c r="C317" s="15"/>
    </row>
    <row r="318" spans="1:3">
      <c r="A318" s="11"/>
      <c r="B318" s="65"/>
      <c r="C318" s="15"/>
    </row>
    <row r="319" spans="1:3">
      <c r="A319" s="11"/>
      <c r="B319" s="65"/>
      <c r="C319" s="15"/>
    </row>
    <row r="320" spans="1:3">
      <c r="A320" s="11"/>
      <c r="B320" s="65"/>
      <c r="C320" s="15"/>
    </row>
    <row r="321" spans="1:3">
      <c r="A321" s="11"/>
      <c r="B321" s="65"/>
      <c r="C321" s="15"/>
    </row>
    <row r="322" spans="1:3">
      <c r="A322" s="11"/>
      <c r="B322" s="65"/>
      <c r="C322" s="15"/>
    </row>
    <row r="323" spans="1:3">
      <c r="A323" s="11"/>
      <c r="B323" s="65"/>
      <c r="C323" s="15"/>
    </row>
    <row r="324" spans="1:3">
      <c r="A324" s="11"/>
      <c r="B324" s="65"/>
      <c r="C324" s="15"/>
    </row>
    <row r="325" spans="1:3">
      <c r="A325" s="11"/>
      <c r="B325" s="65"/>
      <c r="C325" s="15"/>
    </row>
    <row r="326" spans="1:3">
      <c r="A326" s="11"/>
      <c r="B326" s="65"/>
      <c r="C326" s="15"/>
    </row>
    <row r="327" spans="1:3">
      <c r="A327" s="11"/>
      <c r="B327" s="65"/>
      <c r="C327" s="15"/>
    </row>
    <row r="328" spans="1:3">
      <c r="A328" s="11"/>
      <c r="B328" s="65"/>
      <c r="C328" s="15"/>
    </row>
    <row r="329" spans="1:3">
      <c r="A329" s="11"/>
      <c r="B329" s="65"/>
      <c r="C329" s="15"/>
    </row>
    <row r="330" spans="1:3">
      <c r="A330" s="11"/>
      <c r="B330" s="65"/>
      <c r="C330" s="15"/>
    </row>
    <row r="331" spans="1:3">
      <c r="A331" s="11"/>
      <c r="B331" s="65"/>
      <c r="C331" s="15"/>
    </row>
    <row r="332" spans="1:3">
      <c r="A332" s="11"/>
      <c r="B332" s="65"/>
      <c r="C332" s="15"/>
    </row>
    <row r="333" spans="1:3">
      <c r="A333" s="11"/>
      <c r="B333" s="65"/>
      <c r="C333" s="15"/>
    </row>
    <row r="334" spans="1:3">
      <c r="A334" s="11"/>
      <c r="B334" s="65"/>
      <c r="C334" s="15"/>
    </row>
    <row r="335" spans="1:3">
      <c r="A335" s="11"/>
      <c r="B335" s="65"/>
      <c r="C335" s="15"/>
    </row>
    <row r="336" spans="1:3">
      <c r="A336" s="11"/>
      <c r="B336" s="65"/>
      <c r="C336" s="15"/>
    </row>
    <row r="337" spans="1:3">
      <c r="A337" s="11"/>
      <c r="B337" s="65"/>
      <c r="C337" s="15"/>
    </row>
    <row r="338" spans="1:3">
      <c r="A338" s="11"/>
      <c r="B338" s="65"/>
      <c r="C338" s="15"/>
    </row>
    <row r="339" spans="1:3">
      <c r="A339" s="11"/>
      <c r="B339" s="65"/>
      <c r="C339" s="15"/>
    </row>
    <row r="340" spans="1:3">
      <c r="A340" s="11"/>
      <c r="B340" s="65"/>
      <c r="C340" s="15"/>
    </row>
    <row r="341" spans="1:3">
      <c r="A341" s="11"/>
      <c r="B341" s="65"/>
      <c r="C341" s="15"/>
    </row>
    <row r="342" spans="1:3">
      <c r="A342" s="11"/>
      <c r="B342" s="65"/>
      <c r="C342" s="15"/>
    </row>
    <row r="343" spans="1:3">
      <c r="A343" s="11"/>
      <c r="B343" s="65"/>
      <c r="C343" s="15"/>
    </row>
    <row r="344" spans="1:3">
      <c r="A344" s="11"/>
      <c r="B344" s="65"/>
      <c r="C344" s="15"/>
    </row>
    <row r="345" spans="1:3">
      <c r="A345" s="11"/>
      <c r="B345" s="65"/>
      <c r="C345" s="15"/>
    </row>
    <row r="346" spans="1:3">
      <c r="A346" s="11"/>
      <c r="B346" s="65"/>
      <c r="C346" s="15"/>
    </row>
    <row r="347" spans="1:3">
      <c r="A347" s="11"/>
      <c r="B347" s="65"/>
      <c r="C347" s="15"/>
    </row>
    <row r="348" spans="1:3">
      <c r="A348" s="11"/>
      <c r="B348" s="65"/>
      <c r="C348" s="15"/>
    </row>
    <row r="349" spans="1:3">
      <c r="A349" s="11"/>
      <c r="B349" s="65"/>
      <c r="C349" s="15"/>
    </row>
    <row r="350" spans="1:3">
      <c r="A350" s="11"/>
      <c r="B350" s="65"/>
      <c r="C350" s="15"/>
    </row>
    <row r="351" spans="1:3">
      <c r="A351" s="11"/>
      <c r="B351" s="65"/>
      <c r="C351" s="15"/>
    </row>
    <row r="352" spans="1:3">
      <c r="A352" s="11"/>
      <c r="B352" s="65"/>
      <c r="C352" s="15"/>
    </row>
    <row r="353" spans="1:3">
      <c r="A353" s="11"/>
      <c r="B353" s="65"/>
      <c r="C353" s="15"/>
    </row>
    <row r="354" spans="1:3">
      <c r="A354" s="11"/>
      <c r="B354" s="65"/>
      <c r="C354" s="15"/>
    </row>
    <row r="355" spans="1:3">
      <c r="A355" s="11"/>
      <c r="B355" s="65"/>
      <c r="C355" s="15"/>
    </row>
    <row r="356" spans="1:3">
      <c r="A356" s="11"/>
      <c r="B356" s="65"/>
      <c r="C356" s="15"/>
    </row>
    <row r="357" spans="1:3">
      <c r="A357" s="11"/>
      <c r="B357" s="65"/>
      <c r="C357" s="15"/>
    </row>
    <row r="358" spans="1:3">
      <c r="A358" s="11"/>
      <c r="B358" s="65"/>
      <c r="C358" s="15"/>
    </row>
    <row r="359" spans="1:3">
      <c r="A359" s="11"/>
      <c r="B359" s="65"/>
      <c r="C359" s="15"/>
    </row>
    <row r="360" spans="1:3">
      <c r="A360" s="11"/>
      <c r="B360" s="65"/>
      <c r="C360" s="15"/>
    </row>
    <row r="361" spans="1:3">
      <c r="A361" s="11"/>
      <c r="B361" s="65"/>
      <c r="C361" s="15"/>
    </row>
    <row r="362" spans="1:3">
      <c r="A362" s="11"/>
      <c r="B362" s="65"/>
      <c r="C362" s="15"/>
    </row>
    <row r="363" spans="1:3">
      <c r="A363" s="11"/>
      <c r="B363" s="65"/>
      <c r="C363" s="15"/>
    </row>
    <row r="364" spans="1:3">
      <c r="A364" s="11"/>
      <c r="B364" s="65"/>
      <c r="C364" s="15"/>
    </row>
    <row r="365" spans="1:3">
      <c r="A365" s="11"/>
      <c r="B365" s="65"/>
      <c r="C365" s="15"/>
    </row>
    <row r="366" spans="1:3">
      <c r="A366" s="11"/>
      <c r="B366" s="65"/>
      <c r="C366" s="15"/>
    </row>
    <row r="367" spans="1:3">
      <c r="A367" s="11"/>
      <c r="B367" s="65"/>
      <c r="C367" s="15"/>
    </row>
    <row r="368" spans="1:3">
      <c r="A368" s="11"/>
      <c r="B368" s="65"/>
      <c r="C368" s="15"/>
    </row>
    <row r="369" spans="1:3">
      <c r="A369" s="11"/>
      <c r="B369" s="65"/>
      <c r="C369" s="15"/>
    </row>
    <row r="370" spans="1:3">
      <c r="A370" s="11"/>
      <c r="B370" s="65"/>
      <c r="C370" s="15"/>
    </row>
    <row r="371" spans="1:3">
      <c r="A371" s="11"/>
      <c r="B371" s="65"/>
      <c r="C371" s="15"/>
    </row>
    <row r="372" spans="1:3">
      <c r="A372" s="11"/>
      <c r="B372" s="65"/>
      <c r="C372" s="15"/>
    </row>
    <row r="373" spans="1:3">
      <c r="A373" s="11"/>
      <c r="B373" s="65"/>
      <c r="C373" s="15"/>
    </row>
    <row r="374" spans="1:3">
      <c r="A374" s="11"/>
      <c r="B374" s="65"/>
      <c r="C374" s="15"/>
    </row>
    <row r="375" spans="1:3">
      <c r="A375" s="11"/>
      <c r="B375" s="65"/>
      <c r="C375" s="15"/>
    </row>
    <row r="376" spans="1:3">
      <c r="A376" s="11"/>
      <c r="B376" s="65"/>
      <c r="C376" s="15"/>
    </row>
    <row r="377" spans="1:3">
      <c r="A377" s="11"/>
      <c r="B377" s="65"/>
      <c r="C377" s="15"/>
    </row>
    <row r="378" spans="1:3">
      <c r="A378" s="11"/>
      <c r="B378" s="65"/>
      <c r="C378" s="15"/>
    </row>
    <row r="379" spans="1:3">
      <c r="A379" s="11"/>
      <c r="B379" s="65"/>
      <c r="C379" s="15"/>
    </row>
    <row r="380" spans="1:3">
      <c r="A380" s="11"/>
      <c r="B380" s="65"/>
      <c r="C380" s="15"/>
    </row>
    <row r="381" spans="1:3">
      <c r="A381" s="11"/>
      <c r="B381" s="65"/>
      <c r="C381" s="15"/>
    </row>
    <row r="382" spans="1:3">
      <c r="A382" s="11"/>
      <c r="B382" s="65"/>
      <c r="C382" s="15"/>
    </row>
    <row r="383" spans="1:3">
      <c r="A383" s="11"/>
      <c r="B383" s="65"/>
      <c r="C383" s="15"/>
    </row>
    <row r="384" spans="1:3">
      <c r="A384" s="11"/>
      <c r="B384" s="65"/>
      <c r="C384" s="15"/>
    </row>
    <row r="385" spans="1:3">
      <c r="A385" s="11"/>
      <c r="B385" s="65"/>
      <c r="C385" s="15"/>
    </row>
    <row r="386" spans="1:3">
      <c r="A386" s="11"/>
      <c r="B386" s="65"/>
      <c r="C386" s="15"/>
    </row>
    <row r="387" spans="1:3">
      <c r="A387" s="11"/>
      <c r="B387" s="65"/>
      <c r="C387" s="15"/>
    </row>
    <row r="388" spans="1:3">
      <c r="A388" s="11"/>
      <c r="B388" s="65"/>
      <c r="C388" s="15"/>
    </row>
    <row r="389" spans="1:3">
      <c r="A389" s="11"/>
      <c r="B389" s="65"/>
      <c r="C389" s="15"/>
    </row>
    <row r="390" spans="1:3">
      <c r="A390" s="11"/>
      <c r="B390" s="65"/>
      <c r="C390" s="15"/>
    </row>
    <row r="391" spans="1:3">
      <c r="A391" s="11"/>
      <c r="B391" s="65"/>
      <c r="C391" s="15"/>
    </row>
    <row r="392" spans="1:3">
      <c r="A392" s="11"/>
      <c r="B392" s="65"/>
      <c r="C392" s="15"/>
    </row>
    <row r="393" spans="1:3">
      <c r="A393" s="11"/>
      <c r="B393" s="65"/>
      <c r="C393" s="15"/>
    </row>
    <row r="394" spans="1:3">
      <c r="A394" s="11"/>
      <c r="B394" s="65"/>
      <c r="C394" s="15"/>
    </row>
    <row r="395" spans="1:3">
      <c r="A395" s="11"/>
      <c r="B395" s="65"/>
      <c r="C395" s="15"/>
    </row>
    <row r="396" spans="1:3">
      <c r="A396" s="11"/>
      <c r="B396" s="65"/>
      <c r="C396" s="15"/>
    </row>
    <row r="397" spans="1:3">
      <c r="A397" s="11"/>
      <c r="B397" s="65"/>
      <c r="C397" s="15"/>
    </row>
    <row r="398" spans="1:3">
      <c r="A398" s="11"/>
      <c r="B398" s="65"/>
      <c r="C398" s="15"/>
    </row>
    <row r="399" spans="1:3">
      <c r="A399" s="11"/>
      <c r="B399" s="65"/>
      <c r="C399" s="15"/>
    </row>
    <row r="400" spans="1:3">
      <c r="A400" s="11"/>
      <c r="B400" s="65"/>
      <c r="C400" s="15"/>
    </row>
    <row r="401" spans="1:3">
      <c r="A401" s="11"/>
      <c r="B401" s="65"/>
      <c r="C401" s="15"/>
    </row>
    <row r="402" spans="1:3">
      <c r="A402" s="11"/>
      <c r="B402" s="65"/>
      <c r="C402" s="15"/>
    </row>
    <row r="403" spans="1:3">
      <c r="A403" s="11"/>
      <c r="B403" s="65"/>
      <c r="C403" s="15"/>
    </row>
    <row r="404" spans="1:3">
      <c r="A404" s="11"/>
      <c r="B404" s="65"/>
      <c r="C404" s="15"/>
    </row>
    <row r="405" spans="1:3">
      <c r="A405" s="11"/>
      <c r="B405" s="65"/>
      <c r="C405" s="15"/>
    </row>
    <row r="406" spans="1:3">
      <c r="A406" s="11"/>
      <c r="B406" s="65"/>
      <c r="C406" s="15"/>
    </row>
    <row r="407" spans="1:3">
      <c r="A407" s="11"/>
      <c r="B407" s="65"/>
      <c r="C407" s="15"/>
    </row>
    <row r="408" spans="1:3">
      <c r="A408" s="11"/>
      <c r="B408" s="65"/>
      <c r="C408" s="15"/>
    </row>
    <row r="409" spans="1:3">
      <c r="A409" s="11"/>
      <c r="B409" s="65"/>
      <c r="C409" s="15"/>
    </row>
    <row r="410" spans="1:3">
      <c r="A410" s="11"/>
      <c r="B410" s="65"/>
      <c r="C410" s="15"/>
    </row>
    <row r="411" spans="1:3">
      <c r="A411" s="11"/>
      <c r="B411" s="65"/>
      <c r="C411" s="15"/>
    </row>
    <row r="412" spans="1:3">
      <c r="A412" s="11"/>
      <c r="B412" s="65"/>
      <c r="C412" s="15"/>
    </row>
    <row r="413" spans="1:3">
      <c r="A413" s="11"/>
      <c r="B413" s="65"/>
      <c r="C413" s="15"/>
    </row>
    <row r="414" spans="1:3">
      <c r="A414" s="11"/>
      <c r="B414" s="65"/>
      <c r="C414" s="15"/>
    </row>
    <row r="415" spans="1:3">
      <c r="A415" s="11"/>
      <c r="B415" s="65"/>
      <c r="C415" s="15"/>
    </row>
    <row r="416" spans="1:3">
      <c r="A416" s="11"/>
      <c r="B416" s="65"/>
      <c r="C416" s="15"/>
    </row>
    <row r="417" spans="1:3">
      <c r="A417" s="11"/>
      <c r="B417" s="65"/>
      <c r="C417" s="15"/>
    </row>
    <row r="418" spans="1:3">
      <c r="A418" s="11"/>
      <c r="B418" s="65"/>
      <c r="C418" s="15"/>
    </row>
    <row r="419" spans="1:3">
      <c r="A419" s="11"/>
      <c r="B419" s="65"/>
      <c r="C419" s="15"/>
    </row>
    <row r="420" spans="1:3">
      <c r="A420" s="11"/>
      <c r="B420" s="65"/>
      <c r="C420" s="15"/>
    </row>
    <row r="421" spans="1:3">
      <c r="A421" s="11"/>
      <c r="B421" s="65"/>
      <c r="C421" s="15"/>
    </row>
    <row r="422" spans="1:3">
      <c r="A422" s="11"/>
      <c r="B422" s="65"/>
      <c r="C422" s="15"/>
    </row>
    <row r="423" spans="1:3">
      <c r="A423" s="11"/>
      <c r="B423" s="65"/>
      <c r="C423" s="15"/>
    </row>
    <row r="424" spans="1:3">
      <c r="A424" s="11"/>
      <c r="B424" s="65"/>
      <c r="C424" s="15"/>
    </row>
    <row r="425" spans="1:3">
      <c r="A425" s="11"/>
      <c r="B425" s="65"/>
      <c r="C425" s="15"/>
    </row>
    <row r="426" spans="1:3">
      <c r="A426" s="11"/>
      <c r="B426" s="65"/>
      <c r="C426" s="15"/>
    </row>
    <row r="427" spans="1:3">
      <c r="A427" s="11"/>
      <c r="B427" s="65"/>
      <c r="C427" s="15"/>
    </row>
    <row r="428" spans="1:3">
      <c r="A428" s="11"/>
      <c r="B428" s="65"/>
      <c r="C428" s="15"/>
    </row>
    <row r="429" spans="1:3">
      <c r="A429" s="11"/>
      <c r="B429" s="65"/>
      <c r="C429" s="15"/>
    </row>
    <row r="430" spans="1:3">
      <c r="A430" s="11"/>
      <c r="B430" s="65"/>
      <c r="C430" s="15"/>
    </row>
    <row r="431" spans="1:3">
      <c r="A431" s="11"/>
      <c r="B431" s="65"/>
      <c r="C431" s="15"/>
    </row>
    <row r="432" spans="1:3">
      <c r="A432" s="11"/>
      <c r="B432" s="65"/>
      <c r="C432" s="15"/>
    </row>
    <row r="433" spans="1:3">
      <c r="A433" s="11"/>
      <c r="B433" s="65"/>
      <c r="C433" s="15"/>
    </row>
    <row r="434" spans="1:3">
      <c r="A434" s="11"/>
      <c r="B434" s="65"/>
      <c r="C434" s="15"/>
    </row>
    <row r="435" spans="1:3">
      <c r="A435" s="11"/>
      <c r="B435" s="65"/>
      <c r="C435" s="15"/>
    </row>
    <row r="436" spans="1:3">
      <c r="A436" s="11"/>
      <c r="B436" s="65"/>
      <c r="C436" s="15"/>
    </row>
    <row r="437" spans="1:3">
      <c r="A437" s="11"/>
      <c r="B437" s="65"/>
      <c r="C437" s="15"/>
    </row>
    <row r="438" spans="1:3">
      <c r="A438" s="11"/>
      <c r="B438" s="65"/>
      <c r="C438" s="15"/>
    </row>
    <row r="439" spans="1:3">
      <c r="A439" s="11"/>
      <c r="B439" s="65"/>
      <c r="C439" s="15"/>
    </row>
    <row r="440" spans="1:3">
      <c r="A440" s="11"/>
      <c r="B440" s="65"/>
      <c r="C440" s="15"/>
    </row>
    <row r="441" spans="1:3">
      <c r="A441" s="11"/>
      <c r="B441" s="65"/>
      <c r="C441" s="15"/>
    </row>
    <row r="442" spans="1:3">
      <c r="A442" s="11"/>
      <c r="B442" s="65"/>
      <c r="C442" s="15"/>
    </row>
    <row r="443" spans="1:3">
      <c r="A443" s="11"/>
      <c r="B443" s="65"/>
      <c r="C443" s="15"/>
    </row>
    <row r="444" spans="1:3">
      <c r="A444" s="11"/>
      <c r="B444" s="65"/>
      <c r="C444" s="15"/>
    </row>
    <row r="445" spans="1:3">
      <c r="A445" s="11"/>
      <c r="B445" s="65"/>
      <c r="C445" s="15"/>
    </row>
    <row r="446" spans="1:3">
      <c r="A446" s="11"/>
      <c r="B446" s="65"/>
      <c r="C446" s="15"/>
    </row>
    <row r="447" spans="1:3">
      <c r="A447" s="11"/>
      <c r="B447" s="65"/>
      <c r="C447" s="15"/>
    </row>
    <row r="448" spans="1:3">
      <c r="A448" s="11"/>
      <c r="B448" s="65"/>
      <c r="C448" s="15"/>
    </row>
    <row r="449" spans="1:3">
      <c r="A449" s="11"/>
      <c r="B449" s="65"/>
      <c r="C449" s="15"/>
    </row>
    <row r="450" spans="1:3">
      <c r="A450" s="11"/>
      <c r="B450" s="65"/>
      <c r="C450" s="15"/>
    </row>
    <row r="451" spans="1:3">
      <c r="A451" s="11"/>
      <c r="B451" s="65"/>
      <c r="C451" s="15"/>
    </row>
    <row r="452" spans="1:3">
      <c r="A452" s="11"/>
      <c r="B452" s="65"/>
      <c r="C452" s="15"/>
    </row>
    <row r="453" spans="1:3">
      <c r="A453" s="11"/>
      <c r="B453" s="65"/>
      <c r="C453" s="15"/>
    </row>
    <row r="454" spans="1:3">
      <c r="A454" s="11"/>
      <c r="B454" s="65"/>
      <c r="C454" s="15"/>
    </row>
    <row r="455" spans="1:3">
      <c r="A455" s="11"/>
      <c r="B455" s="65"/>
      <c r="C455" s="15"/>
    </row>
    <row r="456" spans="1:3">
      <c r="A456" s="11"/>
      <c r="B456" s="65"/>
      <c r="C456" s="15"/>
    </row>
    <row r="457" spans="1:3">
      <c r="A457" s="11"/>
      <c r="B457" s="65"/>
      <c r="C457" s="15"/>
    </row>
    <row r="458" spans="1:3">
      <c r="A458" s="11"/>
      <c r="B458" s="65"/>
      <c r="C458" s="15"/>
    </row>
    <row r="459" spans="1:3">
      <c r="A459" s="11"/>
      <c r="B459" s="65"/>
      <c r="C459" s="15"/>
    </row>
    <row r="460" spans="1:3">
      <c r="A460" s="11"/>
      <c r="B460" s="65"/>
      <c r="C460" s="15"/>
    </row>
    <row r="461" spans="1:3">
      <c r="A461" s="11"/>
      <c r="B461" s="65"/>
      <c r="C461" s="15"/>
    </row>
    <row r="462" spans="1:3">
      <c r="A462" s="11"/>
      <c r="B462" s="65"/>
      <c r="C462" s="15"/>
    </row>
    <row r="463" spans="1:3">
      <c r="A463" s="11"/>
      <c r="B463" s="65"/>
      <c r="C463" s="15"/>
    </row>
    <row r="464" spans="1:3">
      <c r="A464" s="11"/>
      <c r="B464" s="65"/>
      <c r="C464" s="15"/>
    </row>
    <row r="465" spans="1:3">
      <c r="A465" s="11"/>
      <c r="B465" s="65"/>
      <c r="C465" s="15"/>
    </row>
    <row r="466" spans="1:3">
      <c r="A466" s="11"/>
      <c r="B466" s="65"/>
      <c r="C466" s="15"/>
    </row>
    <row r="467" spans="1:3">
      <c r="A467" s="11"/>
      <c r="B467" s="65"/>
      <c r="C467" s="15"/>
    </row>
    <row r="468" spans="1:3">
      <c r="A468" s="11"/>
      <c r="B468" s="65"/>
      <c r="C468" s="15"/>
    </row>
    <row r="469" spans="1:3">
      <c r="A469" s="11"/>
      <c r="B469" s="65"/>
      <c r="C469" s="15"/>
    </row>
    <row r="470" spans="1:3">
      <c r="A470" s="11"/>
      <c r="B470" s="65"/>
      <c r="C470" s="15"/>
    </row>
    <row r="471" spans="1:3">
      <c r="A471" s="11"/>
      <c r="B471" s="65"/>
      <c r="C471" s="15"/>
    </row>
    <row r="472" spans="1:3">
      <c r="A472" s="11"/>
      <c r="B472" s="65"/>
      <c r="C472" s="15"/>
    </row>
    <row r="473" spans="1:3">
      <c r="A473" s="11"/>
      <c r="B473" s="65"/>
      <c r="C473" s="15"/>
    </row>
    <row r="474" spans="1:3">
      <c r="A474" s="11"/>
      <c r="B474" s="65"/>
      <c r="C474" s="15"/>
    </row>
    <row r="475" spans="1:3">
      <c r="A475" s="11"/>
      <c r="B475" s="65"/>
      <c r="C475" s="15"/>
    </row>
    <row r="476" spans="1:3">
      <c r="A476" s="11"/>
      <c r="B476" s="65"/>
      <c r="C476" s="15"/>
    </row>
    <row r="477" spans="1:3">
      <c r="A477" s="11"/>
      <c r="B477" s="65"/>
      <c r="C477" s="15"/>
    </row>
    <row r="478" spans="1:3">
      <c r="A478" s="11"/>
      <c r="B478" s="65"/>
      <c r="C478" s="15"/>
    </row>
    <row r="479" spans="1:3">
      <c r="A479" s="11"/>
      <c r="B479" s="65"/>
      <c r="C479" s="15"/>
    </row>
    <row r="480" spans="1:3">
      <c r="A480" s="11"/>
      <c r="B480" s="65"/>
      <c r="C480" s="15"/>
    </row>
    <row r="481" spans="1:3">
      <c r="A481" s="11"/>
      <c r="B481" s="65"/>
      <c r="C481" s="15"/>
    </row>
    <row r="482" spans="1:3">
      <c r="A482" s="11"/>
      <c r="B482" s="65"/>
      <c r="C482" s="15"/>
    </row>
    <row r="483" spans="1:3">
      <c r="A483" s="11"/>
      <c r="B483" s="65"/>
      <c r="C483" s="15"/>
    </row>
    <row r="484" spans="1:3">
      <c r="A484" s="11"/>
      <c r="B484" s="65"/>
      <c r="C484" s="15"/>
    </row>
    <row r="485" spans="1:3">
      <c r="A485" s="11"/>
      <c r="B485" s="65"/>
      <c r="C485" s="15"/>
    </row>
    <row r="486" spans="1:3">
      <c r="A486" s="11"/>
      <c r="B486" s="65"/>
      <c r="C486" s="15"/>
    </row>
    <row r="487" spans="1:3">
      <c r="A487" s="11"/>
      <c r="B487" s="65"/>
      <c r="C487" s="15"/>
    </row>
    <row r="488" spans="1:3">
      <c r="A488" s="11"/>
      <c r="B488" s="65"/>
      <c r="C488" s="15"/>
    </row>
    <row r="489" spans="1:3">
      <c r="A489" s="11"/>
      <c r="B489" s="65"/>
      <c r="C489" s="15"/>
    </row>
    <row r="490" spans="1:3">
      <c r="A490" s="11"/>
      <c r="B490" s="65"/>
      <c r="C490" s="15"/>
    </row>
    <row r="491" spans="1:3">
      <c r="A491" s="11"/>
      <c r="B491" s="65"/>
      <c r="C491" s="15"/>
    </row>
    <row r="492" spans="1:3">
      <c r="A492" s="11"/>
      <c r="B492" s="65"/>
      <c r="C492" s="15"/>
    </row>
    <row r="493" spans="1:3">
      <c r="A493" s="11"/>
      <c r="B493" s="65"/>
      <c r="C493" s="15"/>
    </row>
    <row r="494" spans="1:3">
      <c r="A494" s="11"/>
      <c r="B494" s="65"/>
      <c r="C494" s="15"/>
    </row>
    <row r="495" spans="1:3">
      <c r="A495" s="11"/>
      <c r="B495" s="65"/>
      <c r="C495" s="15"/>
    </row>
    <row r="496" spans="1:3">
      <c r="A496" s="11"/>
      <c r="B496" s="65"/>
      <c r="C496" s="15"/>
    </row>
    <row r="497" spans="1:3">
      <c r="A497" s="11"/>
      <c r="B497" s="65"/>
      <c r="C497" s="15"/>
    </row>
    <row r="498" spans="1:3">
      <c r="A498" s="11"/>
      <c r="B498" s="65"/>
      <c r="C498" s="15"/>
    </row>
    <row r="499" spans="1:3">
      <c r="A499" s="11"/>
      <c r="B499" s="65"/>
      <c r="C499" s="15"/>
    </row>
    <row r="500" spans="1:3">
      <c r="A500" s="11"/>
      <c r="B500" s="65"/>
      <c r="C500" s="15"/>
    </row>
    <row r="501" spans="1:3">
      <c r="A501" s="11"/>
      <c r="B501" s="65"/>
      <c r="C501" s="15"/>
    </row>
    <row r="502" spans="1:3">
      <c r="A502" s="11"/>
      <c r="B502" s="65"/>
      <c r="C502" s="15"/>
    </row>
    <row r="503" spans="1:3">
      <c r="A503" s="11"/>
      <c r="B503" s="65"/>
      <c r="C503" s="15"/>
    </row>
    <row r="504" spans="1:3">
      <c r="A504" s="11"/>
      <c r="B504" s="65"/>
      <c r="C504" s="15"/>
    </row>
    <row r="505" spans="1:3">
      <c r="A505" s="11"/>
      <c r="B505" s="65"/>
      <c r="C505" s="15"/>
    </row>
    <row r="506" spans="1:3">
      <c r="A506" s="11"/>
      <c r="B506" s="65"/>
      <c r="C506" s="15"/>
    </row>
    <row r="507" spans="1:3">
      <c r="A507" s="11"/>
      <c r="B507" s="65"/>
      <c r="C507" s="15"/>
    </row>
    <row r="508" spans="1:3">
      <c r="A508" s="11"/>
      <c r="B508" s="65"/>
      <c r="C508" s="15"/>
    </row>
    <row r="509" spans="1:3">
      <c r="A509" s="11"/>
      <c r="B509" s="65"/>
      <c r="C509" s="15"/>
    </row>
    <row r="510" spans="1:3">
      <c r="A510" s="11"/>
      <c r="B510" s="65"/>
      <c r="C510" s="15"/>
    </row>
    <row r="511" spans="1:3">
      <c r="A511" s="11"/>
      <c r="B511" s="65"/>
      <c r="C511" s="15"/>
    </row>
    <row r="512" spans="1:3">
      <c r="A512" s="11"/>
      <c r="B512" s="65"/>
      <c r="C512" s="15"/>
    </row>
    <row r="513" spans="1:3">
      <c r="A513" s="11"/>
      <c r="B513" s="65"/>
      <c r="C513" s="15"/>
    </row>
    <row r="514" spans="1:3">
      <c r="A514" s="11"/>
      <c r="B514" s="65"/>
      <c r="C514" s="15"/>
    </row>
    <row r="515" spans="1:3">
      <c r="A515" s="11"/>
      <c r="B515" s="65"/>
      <c r="C515" s="15"/>
    </row>
    <row r="516" spans="1:3">
      <c r="A516" s="11"/>
      <c r="B516" s="65"/>
      <c r="C516" s="15"/>
    </row>
    <row r="517" spans="1:3">
      <c r="A517" s="11"/>
      <c r="B517" s="65"/>
      <c r="C517" s="15"/>
    </row>
    <row r="518" spans="1:3">
      <c r="A518" s="11"/>
      <c r="B518" s="65"/>
      <c r="C518" s="15"/>
    </row>
    <row r="519" spans="1:3">
      <c r="A519" s="11"/>
      <c r="B519" s="65"/>
      <c r="C519" s="15"/>
    </row>
    <row r="520" spans="1:3">
      <c r="A520" s="11"/>
      <c r="B520" s="65"/>
      <c r="C520" s="15"/>
    </row>
    <row r="521" spans="1:3">
      <c r="A521" s="11"/>
      <c r="B521" s="65"/>
      <c r="C521" s="15"/>
    </row>
    <row r="522" spans="1:3">
      <c r="A522" s="11"/>
      <c r="B522" s="65"/>
      <c r="C522" s="15"/>
    </row>
    <row r="523" spans="1:3">
      <c r="A523" s="11"/>
      <c r="B523" s="65"/>
      <c r="C523" s="15"/>
    </row>
    <row r="524" spans="1:3">
      <c r="A524" s="11"/>
      <c r="B524" s="65"/>
      <c r="C524" s="15"/>
    </row>
    <row r="525" spans="1:3">
      <c r="A525" s="11"/>
      <c r="B525" s="65"/>
      <c r="C525" s="15"/>
    </row>
    <row r="526" spans="1:3">
      <c r="A526" s="11"/>
      <c r="B526" s="65"/>
      <c r="C526" s="15"/>
    </row>
    <row r="527" spans="1:3">
      <c r="A527" s="11"/>
      <c r="B527" s="65"/>
      <c r="C527" s="15"/>
    </row>
    <row r="528" spans="1:3">
      <c r="A528" s="11"/>
      <c r="B528" s="65"/>
      <c r="C528" s="15"/>
    </row>
    <row r="529" spans="1:3">
      <c r="A529" s="11"/>
      <c r="B529" s="65"/>
      <c r="C529" s="15"/>
    </row>
    <row r="530" spans="1:3">
      <c r="A530" s="11"/>
      <c r="B530" s="65"/>
      <c r="C530" s="15"/>
    </row>
    <row r="531" spans="1:3">
      <c r="A531" s="11"/>
      <c r="B531" s="65"/>
      <c r="C531" s="15"/>
    </row>
    <row r="532" spans="1:3">
      <c r="A532" s="11"/>
      <c r="B532" s="65"/>
      <c r="C532" s="15"/>
    </row>
    <row r="533" spans="1:3">
      <c r="A533" s="11"/>
      <c r="B533" s="65"/>
      <c r="C533" s="15"/>
    </row>
    <row r="534" spans="1:3">
      <c r="A534" s="11"/>
      <c r="B534" s="65"/>
      <c r="C534" s="15"/>
    </row>
    <row r="535" spans="1:3">
      <c r="A535" s="11"/>
      <c r="B535" s="65"/>
      <c r="C535" s="15"/>
    </row>
    <row r="536" spans="1:3">
      <c r="A536" s="11"/>
      <c r="B536" s="65"/>
      <c r="C536" s="15"/>
    </row>
    <row r="537" spans="1:3">
      <c r="A537" s="11"/>
      <c r="B537" s="65"/>
      <c r="C537" s="15"/>
    </row>
    <row r="538" spans="1:3">
      <c r="A538" s="11"/>
      <c r="B538" s="65"/>
      <c r="C538" s="15"/>
    </row>
    <row r="539" spans="1:3">
      <c r="A539" s="11"/>
      <c r="B539" s="65"/>
      <c r="C539" s="15"/>
    </row>
    <row r="540" spans="1:3">
      <c r="A540" s="11"/>
      <c r="B540" s="65"/>
      <c r="C540" s="15"/>
    </row>
    <row r="541" spans="1:3">
      <c r="A541" s="11"/>
      <c r="B541" s="65"/>
      <c r="C541" s="15"/>
    </row>
    <row r="542" spans="1:3">
      <c r="A542" s="11"/>
      <c r="B542" s="65"/>
      <c r="C542" s="15"/>
    </row>
    <row r="543" spans="1:3">
      <c r="A543" s="11"/>
      <c r="B543" s="65"/>
      <c r="C543" s="15"/>
    </row>
    <row r="544" spans="1:3">
      <c r="A544" s="11"/>
      <c r="B544" s="65"/>
      <c r="C544" s="15"/>
    </row>
    <row r="545" spans="1:3">
      <c r="A545" s="11"/>
      <c r="B545" s="65"/>
      <c r="C545" s="15"/>
    </row>
    <row r="546" spans="1:3">
      <c r="A546" s="11"/>
      <c r="B546" s="65"/>
      <c r="C546" s="15"/>
    </row>
    <row r="547" spans="1:3">
      <c r="A547" s="11"/>
      <c r="B547" s="65"/>
      <c r="C547" s="15"/>
    </row>
    <row r="548" spans="1:3">
      <c r="A548" s="11"/>
      <c r="B548" s="65"/>
      <c r="C548" s="15"/>
    </row>
    <row r="549" spans="1:3">
      <c r="A549" s="11"/>
      <c r="B549" s="65"/>
      <c r="C549" s="15"/>
    </row>
    <row r="550" spans="1:3">
      <c r="A550" s="11"/>
      <c r="B550" s="65"/>
      <c r="C550" s="15"/>
    </row>
    <row r="551" spans="1:3">
      <c r="A551" s="11"/>
      <c r="B551" s="65"/>
      <c r="C551" s="15"/>
    </row>
    <row r="552" spans="1:3">
      <c r="A552" s="11"/>
      <c r="B552" s="65"/>
      <c r="C552" s="15"/>
    </row>
    <row r="553" spans="1:3">
      <c r="A553" s="11"/>
      <c r="B553" s="65"/>
      <c r="C553" s="15"/>
    </row>
    <row r="554" spans="1:3">
      <c r="A554" s="11"/>
      <c r="B554" s="65"/>
      <c r="C554" s="15"/>
    </row>
    <row r="555" spans="1:3">
      <c r="A555" s="11"/>
      <c r="B555" s="65"/>
      <c r="C555" s="15"/>
    </row>
    <row r="556" spans="1:3">
      <c r="A556" s="11"/>
      <c r="B556" s="65"/>
      <c r="C556" s="15"/>
    </row>
    <row r="557" spans="1:3">
      <c r="A557" s="11"/>
      <c r="B557" s="65"/>
      <c r="C557" s="15"/>
    </row>
    <row r="558" spans="1:3">
      <c r="A558" s="11"/>
      <c r="B558" s="65"/>
      <c r="C558" s="15"/>
    </row>
    <row r="559" spans="1:3">
      <c r="A559" s="11"/>
      <c r="B559" s="65"/>
      <c r="C559" s="15"/>
    </row>
    <row r="560" spans="1:3">
      <c r="A560" s="11"/>
      <c r="B560" s="65"/>
      <c r="C560" s="15"/>
    </row>
    <row r="561" spans="1:3">
      <c r="A561" s="11"/>
      <c r="B561" s="65"/>
      <c r="C561" s="15"/>
    </row>
    <row r="562" spans="1:3">
      <c r="A562" s="11"/>
      <c r="B562" s="65"/>
      <c r="C562" s="15"/>
    </row>
    <row r="563" spans="1:3">
      <c r="A563" s="11"/>
      <c r="B563" s="65"/>
      <c r="C563" s="15"/>
    </row>
    <row r="564" spans="1:3">
      <c r="A564" s="11"/>
      <c r="B564" s="65"/>
      <c r="C564" s="15"/>
    </row>
    <row r="565" spans="1:3">
      <c r="A565" s="11"/>
      <c r="B565" s="65"/>
      <c r="C565" s="15"/>
    </row>
    <row r="566" spans="1:3">
      <c r="A566" s="11"/>
      <c r="B566" s="65"/>
      <c r="C566" s="15"/>
    </row>
    <row r="567" spans="1:3">
      <c r="A567" s="11"/>
      <c r="B567" s="65"/>
      <c r="C567" s="15"/>
    </row>
    <row r="568" spans="1:3">
      <c r="A568" s="11"/>
      <c r="B568" s="65"/>
      <c r="C568" s="15"/>
    </row>
    <row r="569" spans="1:3">
      <c r="A569" s="11"/>
      <c r="B569" s="65"/>
      <c r="C569" s="15"/>
    </row>
    <row r="570" spans="1:3">
      <c r="A570" s="11"/>
      <c r="B570" s="65"/>
      <c r="C570" s="15"/>
    </row>
    <row r="571" spans="1:3">
      <c r="A571" s="11"/>
      <c r="B571" s="65"/>
      <c r="C571" s="15"/>
    </row>
    <row r="572" spans="1:3">
      <c r="A572" s="11"/>
      <c r="B572" s="65"/>
      <c r="C572" s="15"/>
    </row>
    <row r="573" spans="1:3">
      <c r="A573" s="11"/>
      <c r="B573" s="65"/>
      <c r="C573" s="15"/>
    </row>
    <row r="574" spans="1:3">
      <c r="A574" s="11"/>
      <c r="B574" s="65"/>
      <c r="C574" s="15"/>
    </row>
    <row r="575" spans="1:3">
      <c r="A575" s="11"/>
      <c r="B575" s="65"/>
      <c r="C575" s="15"/>
    </row>
    <row r="576" spans="1:3">
      <c r="A576" s="11"/>
      <c r="B576" s="65"/>
      <c r="C576" s="15"/>
    </row>
    <row r="577" spans="1:3">
      <c r="A577" s="11"/>
      <c r="B577" s="65"/>
      <c r="C577" s="15"/>
    </row>
    <row r="578" spans="1:3">
      <c r="A578" s="11"/>
      <c r="B578" s="65"/>
      <c r="C578" s="15"/>
    </row>
    <row r="579" spans="1:3">
      <c r="A579" s="11"/>
      <c r="B579" s="65"/>
      <c r="C579" s="15"/>
    </row>
    <row r="580" spans="1:3">
      <c r="A580" s="11"/>
      <c r="B580" s="65"/>
      <c r="C580" s="15"/>
    </row>
    <row r="581" spans="1:3">
      <c r="A581" s="11"/>
      <c r="B581" s="65"/>
      <c r="C581" s="15"/>
    </row>
    <row r="582" spans="1:3">
      <c r="A582" s="11"/>
      <c r="B582" s="65"/>
      <c r="C582" s="15"/>
    </row>
    <row r="583" spans="1:3">
      <c r="A583" s="11"/>
      <c r="B583" s="65"/>
      <c r="C583" s="15"/>
    </row>
    <row r="584" spans="1:3">
      <c r="A584" s="11"/>
      <c r="B584" s="65"/>
      <c r="C584" s="15"/>
    </row>
    <row r="585" spans="1:3">
      <c r="A585" s="11"/>
      <c r="B585" s="65"/>
      <c r="C585" s="15"/>
    </row>
    <row r="586" spans="1:3">
      <c r="A586" s="11"/>
      <c r="B586" s="65"/>
      <c r="C586" s="15"/>
    </row>
    <row r="587" spans="1:3">
      <c r="A587" s="11"/>
      <c r="B587" s="65"/>
      <c r="C587" s="15"/>
    </row>
    <row r="588" spans="1:3">
      <c r="A588" s="11"/>
      <c r="B588" s="65"/>
      <c r="C588" s="15"/>
    </row>
    <row r="589" spans="1:3">
      <c r="A589" s="11"/>
      <c r="B589" s="65"/>
      <c r="C589" s="15"/>
    </row>
    <row r="590" spans="1:3">
      <c r="A590" s="11"/>
      <c r="B590" s="65"/>
      <c r="C590" s="15"/>
    </row>
    <row r="591" spans="1:3">
      <c r="A591" s="11"/>
      <c r="B591" s="65"/>
      <c r="C591" s="15"/>
    </row>
    <row r="592" spans="1:3">
      <c r="A592" s="11"/>
      <c r="B592" s="65"/>
      <c r="C592" s="15"/>
    </row>
    <row r="593" spans="1:3">
      <c r="A593" s="11"/>
      <c r="B593" s="65"/>
      <c r="C593" s="15"/>
    </row>
    <row r="594" spans="1:3">
      <c r="A594" s="11"/>
      <c r="B594" s="65"/>
      <c r="C594" s="15"/>
    </row>
    <row r="595" spans="1:3">
      <c r="A595" s="11"/>
      <c r="B595" s="65"/>
      <c r="C595" s="15"/>
    </row>
    <row r="596" spans="1:3">
      <c r="A596" s="11"/>
      <c r="B596" s="65"/>
      <c r="C596" s="15"/>
    </row>
    <row r="597" spans="1:3">
      <c r="A597" s="11"/>
      <c r="B597" s="65"/>
      <c r="C597" s="15"/>
    </row>
    <row r="598" spans="1:3">
      <c r="A598" s="11"/>
      <c r="B598" s="65"/>
      <c r="C598" s="15"/>
    </row>
    <row r="599" spans="1:3">
      <c r="A599" s="11"/>
      <c r="B599" s="65"/>
      <c r="C599" s="15"/>
    </row>
    <row r="600" spans="1:3">
      <c r="A600" s="11"/>
      <c r="B600" s="65"/>
      <c r="C600" s="15"/>
    </row>
    <row r="601" spans="1:3">
      <c r="A601" s="11"/>
      <c r="B601" s="65"/>
      <c r="C601" s="15"/>
    </row>
    <row r="602" spans="1:3">
      <c r="A602" s="11"/>
      <c r="B602" s="65"/>
      <c r="C602" s="15"/>
    </row>
    <row r="603" spans="1:3">
      <c r="A603" s="11"/>
      <c r="B603" s="65"/>
      <c r="C603" s="15"/>
    </row>
    <row r="604" spans="1:3">
      <c r="A604" s="11"/>
      <c r="B604" s="65"/>
      <c r="C604" s="15"/>
    </row>
    <row r="605" spans="1:3">
      <c r="A605" s="11"/>
      <c r="B605" s="65"/>
      <c r="C605" s="15"/>
    </row>
    <row r="606" spans="1:3">
      <c r="A606" s="11"/>
      <c r="B606" s="65"/>
      <c r="C606" s="15"/>
    </row>
    <row r="607" spans="1:3">
      <c r="A607" s="11"/>
      <c r="B607" s="65"/>
      <c r="C607" s="15"/>
    </row>
    <row r="608" spans="1:3">
      <c r="A608" s="11"/>
      <c r="B608" s="65"/>
      <c r="C608" s="15"/>
    </row>
    <row r="609" spans="1:3">
      <c r="A609" s="11"/>
      <c r="B609" s="65"/>
      <c r="C609" s="15"/>
    </row>
    <row r="610" spans="1:3">
      <c r="A610" s="11"/>
      <c r="B610" s="65"/>
      <c r="C610" s="15"/>
    </row>
    <row r="611" spans="1:3">
      <c r="A611" s="11"/>
      <c r="B611" s="65"/>
      <c r="C611" s="15"/>
    </row>
    <row r="612" spans="1:3">
      <c r="A612" s="11"/>
      <c r="B612" s="65"/>
      <c r="C612" s="15"/>
    </row>
    <row r="613" spans="1:3">
      <c r="A613" s="11"/>
      <c r="B613" s="65"/>
      <c r="C613" s="15"/>
    </row>
    <row r="614" spans="1:3">
      <c r="A614" s="11"/>
      <c r="B614" s="65"/>
      <c r="C614" s="15"/>
    </row>
    <row r="615" spans="1:3">
      <c r="A615" s="11"/>
      <c r="B615" s="65"/>
      <c r="C615" s="15"/>
    </row>
    <row r="616" spans="1:3">
      <c r="A616" s="11"/>
      <c r="B616" s="65"/>
      <c r="C616" s="15"/>
    </row>
    <row r="617" spans="1:3">
      <c r="A617" s="11"/>
      <c r="B617" s="65"/>
      <c r="C617" s="15"/>
    </row>
    <row r="618" spans="1:3">
      <c r="A618" s="11"/>
      <c r="B618" s="65"/>
      <c r="C618" s="15"/>
    </row>
    <row r="619" spans="1:3">
      <c r="A619" s="11"/>
      <c r="B619" s="65"/>
      <c r="C619" s="15"/>
    </row>
    <row r="620" spans="1:3">
      <c r="A620" s="11"/>
      <c r="B620" s="65"/>
      <c r="C620" s="15"/>
    </row>
    <row r="621" spans="1:3">
      <c r="A621" s="11"/>
      <c r="B621" s="65"/>
      <c r="C621" s="15"/>
    </row>
    <row r="622" spans="1:3">
      <c r="A622" s="11"/>
      <c r="B622" s="65"/>
      <c r="C622" s="15"/>
    </row>
    <row r="623" spans="1:3">
      <c r="A623" s="11"/>
      <c r="B623" s="65"/>
      <c r="C623" s="15"/>
    </row>
    <row r="624" spans="1:3">
      <c r="A624" s="11"/>
      <c r="B624" s="65"/>
      <c r="C624" s="15"/>
    </row>
    <row r="625" spans="1:3">
      <c r="A625" s="11"/>
      <c r="B625" s="65"/>
      <c r="C625" s="15"/>
    </row>
    <row r="626" spans="1:3">
      <c r="A626" s="11"/>
      <c r="B626" s="65"/>
      <c r="C626" s="15"/>
    </row>
    <row r="627" spans="1:3">
      <c r="A627" s="11"/>
      <c r="B627" s="65"/>
      <c r="C627" s="15"/>
    </row>
    <row r="628" spans="1:3">
      <c r="A628" s="11"/>
      <c r="B628" s="65"/>
      <c r="C628" s="15"/>
    </row>
    <row r="629" spans="1:3">
      <c r="A629" s="11"/>
      <c r="B629" s="65"/>
      <c r="C629" s="15"/>
    </row>
    <row r="630" spans="1:3">
      <c r="A630" s="11"/>
      <c r="B630" s="65"/>
      <c r="C630" s="15"/>
    </row>
    <row r="631" spans="1:3">
      <c r="A631" s="11"/>
      <c r="B631" s="65"/>
      <c r="C631" s="15"/>
    </row>
    <row r="632" spans="1:3">
      <c r="A632" s="11"/>
      <c r="B632" s="65"/>
      <c r="C632" s="15"/>
    </row>
    <row r="633" spans="1:3">
      <c r="A633" s="11"/>
      <c r="B633" s="65"/>
      <c r="C633" s="15"/>
    </row>
    <row r="634" spans="1:3">
      <c r="A634" s="11"/>
      <c r="B634" s="65"/>
      <c r="C634" s="15"/>
    </row>
    <row r="635" spans="1:3">
      <c r="A635" s="11"/>
      <c r="B635" s="65"/>
      <c r="C635" s="15"/>
    </row>
    <row r="636" spans="1:3">
      <c r="A636" s="11"/>
      <c r="B636" s="65"/>
      <c r="C636" s="15"/>
    </row>
    <row r="637" spans="1:3">
      <c r="A637" s="11"/>
      <c r="B637" s="65"/>
      <c r="C637" s="15"/>
    </row>
    <row r="638" spans="1:3">
      <c r="A638" s="11"/>
      <c r="B638" s="65"/>
      <c r="C638" s="15"/>
    </row>
    <row r="639" spans="1:3">
      <c r="A639" s="11"/>
      <c r="B639" s="65"/>
      <c r="C639" s="15"/>
    </row>
    <row r="640" spans="1:3">
      <c r="A640" s="11"/>
      <c r="B640" s="65"/>
      <c r="C640" s="15"/>
    </row>
    <row r="641" spans="1:3">
      <c r="A641" s="11"/>
      <c r="B641" s="65"/>
      <c r="C641" s="15"/>
    </row>
    <row r="642" spans="1:3">
      <c r="A642" s="11"/>
      <c r="B642" s="65"/>
      <c r="C642" s="15"/>
    </row>
    <row r="643" spans="1:3">
      <c r="A643" s="11"/>
      <c r="B643" s="65"/>
      <c r="C643" s="15"/>
    </row>
    <row r="644" spans="1:3">
      <c r="A644" s="11"/>
      <c r="B644" s="65"/>
      <c r="C644" s="15"/>
    </row>
    <row r="645" spans="1:3">
      <c r="A645" s="11"/>
      <c r="B645" s="65"/>
      <c r="C645" s="15"/>
    </row>
    <row r="646" spans="1:3">
      <c r="A646" s="11"/>
      <c r="B646" s="65"/>
      <c r="C646" s="15"/>
    </row>
    <row r="647" spans="1:3">
      <c r="A647" s="11"/>
      <c r="B647" s="65"/>
      <c r="C647" s="15"/>
    </row>
    <row r="648" spans="1:3">
      <c r="A648" s="11"/>
      <c r="B648" s="65"/>
      <c r="C648" s="15"/>
    </row>
    <row r="649" spans="1:3">
      <c r="A649" s="11"/>
      <c r="B649" s="65"/>
      <c r="C649" s="15"/>
    </row>
    <row r="650" spans="1:3">
      <c r="A650" s="11"/>
      <c r="B650" s="65"/>
      <c r="C650" s="15"/>
    </row>
    <row r="651" spans="1:3">
      <c r="A651" s="11"/>
      <c r="B651" s="65"/>
      <c r="C651" s="15"/>
    </row>
    <row r="652" spans="1:3">
      <c r="A652" s="11"/>
      <c r="B652" s="65"/>
      <c r="C652" s="15"/>
    </row>
    <row r="653" spans="1:3">
      <c r="A653" s="11"/>
      <c r="B653" s="65"/>
      <c r="C653" s="15"/>
    </row>
    <row r="654" spans="1:3">
      <c r="A654" s="11"/>
      <c r="B654" s="65"/>
      <c r="C654" s="15"/>
    </row>
    <row r="655" spans="1:3">
      <c r="A655" s="11"/>
      <c r="B655" s="65"/>
      <c r="C655" s="15"/>
    </row>
    <row r="656" spans="1:3">
      <c r="A656" s="11"/>
      <c r="B656" s="65"/>
      <c r="C656" s="15"/>
    </row>
    <row r="657" spans="1:3">
      <c r="A657" s="11"/>
      <c r="B657" s="65"/>
      <c r="C657" s="15"/>
    </row>
    <row r="658" spans="1:3">
      <c r="A658" s="11"/>
      <c r="B658" s="65"/>
      <c r="C658" s="15"/>
    </row>
    <row r="659" spans="1:3">
      <c r="A659" s="11"/>
      <c r="B659" s="65"/>
      <c r="C659" s="15"/>
    </row>
    <row r="660" spans="1:3">
      <c r="A660" s="11"/>
      <c r="B660" s="65"/>
      <c r="C660" s="15"/>
    </row>
    <row r="661" spans="1:3">
      <c r="A661" s="11"/>
      <c r="B661" s="65"/>
      <c r="C661" s="15"/>
    </row>
    <row r="662" spans="1:3">
      <c r="A662" s="11"/>
      <c r="B662" s="65"/>
      <c r="C662" s="15"/>
    </row>
    <row r="663" spans="1:3">
      <c r="A663" s="11"/>
      <c r="B663" s="65"/>
      <c r="C663" s="15"/>
    </row>
    <row r="664" spans="1:3">
      <c r="A664" s="11"/>
      <c r="B664" s="65"/>
      <c r="C664" s="15"/>
    </row>
    <row r="665" spans="1:3">
      <c r="A665" s="11"/>
      <c r="B665" s="65"/>
      <c r="C665" s="15"/>
    </row>
    <row r="666" spans="1:3">
      <c r="A666" s="11"/>
      <c r="B666" s="65"/>
      <c r="C666" s="15"/>
    </row>
    <row r="667" spans="1:3">
      <c r="A667" s="11"/>
      <c r="B667" s="65"/>
      <c r="C667" s="15"/>
    </row>
    <row r="668" spans="1:3">
      <c r="A668" s="11"/>
      <c r="B668" s="65"/>
      <c r="C668" s="15"/>
    </row>
    <row r="669" spans="1:3">
      <c r="A669" s="11"/>
      <c r="B669" s="65"/>
      <c r="C669" s="15"/>
    </row>
    <row r="670" spans="1:3">
      <c r="A670" s="11"/>
      <c r="B670" s="65"/>
      <c r="C670" s="15"/>
    </row>
    <row r="671" spans="1:3">
      <c r="A671" s="11"/>
      <c r="B671" s="65"/>
      <c r="C671" s="15"/>
    </row>
    <row r="672" spans="1:3">
      <c r="A672" s="11"/>
      <c r="B672" s="65"/>
      <c r="C672" s="15"/>
    </row>
    <row r="673" spans="1:3">
      <c r="A673" s="11"/>
      <c r="B673" s="65"/>
      <c r="C673" s="15"/>
    </row>
    <row r="674" spans="1:3">
      <c r="A674" s="11"/>
      <c r="B674" s="65"/>
      <c r="C674" s="15"/>
    </row>
    <row r="675" spans="1:3">
      <c r="A675" s="11"/>
      <c r="B675" s="65"/>
      <c r="C675" s="15"/>
    </row>
    <row r="676" spans="1:3">
      <c r="A676" s="11"/>
      <c r="B676" s="65"/>
      <c r="C676" s="15"/>
    </row>
    <row r="677" spans="1:3">
      <c r="A677" s="11"/>
      <c r="B677" s="65"/>
      <c r="C677" s="15"/>
    </row>
    <row r="678" spans="1:3">
      <c r="A678" s="11"/>
      <c r="B678" s="65"/>
      <c r="C678" s="15"/>
    </row>
    <row r="679" spans="1:3">
      <c r="A679" s="11"/>
      <c r="B679" s="65"/>
      <c r="C679" s="15"/>
    </row>
    <row r="680" spans="1:3">
      <c r="A680" s="11"/>
      <c r="B680" s="65"/>
      <c r="C680" s="15"/>
    </row>
    <row r="681" spans="1:3">
      <c r="A681" s="11"/>
      <c r="B681" s="65"/>
      <c r="C681" s="15"/>
    </row>
    <row r="682" spans="1:3">
      <c r="A682" s="11"/>
      <c r="B682" s="65"/>
      <c r="C682" s="15"/>
    </row>
    <row r="683" spans="1:3">
      <c r="A683" s="11"/>
      <c r="B683" s="65"/>
      <c r="C683" s="15"/>
    </row>
    <row r="684" spans="1:3">
      <c r="A684" s="11"/>
      <c r="B684" s="65"/>
      <c r="C684" s="15"/>
    </row>
    <row r="685" spans="1:3">
      <c r="A685" s="11"/>
      <c r="B685" s="65"/>
      <c r="C685" s="15"/>
    </row>
    <row r="686" spans="1:3">
      <c r="A686" s="11"/>
      <c r="B686" s="65"/>
      <c r="C686" s="15"/>
    </row>
    <row r="687" spans="1:3">
      <c r="A687" s="11"/>
      <c r="B687" s="65"/>
      <c r="C687" s="15"/>
    </row>
    <row r="688" spans="1:3">
      <c r="A688" s="11"/>
      <c r="B688" s="65"/>
      <c r="C688" s="15"/>
    </row>
    <row r="689" spans="1:3">
      <c r="A689" s="11"/>
      <c r="B689" s="65"/>
      <c r="C689" s="15"/>
    </row>
    <row r="690" spans="1:3">
      <c r="A690" s="11"/>
      <c r="B690" s="65"/>
      <c r="C690" s="15"/>
    </row>
    <row r="691" spans="1:3">
      <c r="A691" s="11"/>
      <c r="B691" s="65"/>
      <c r="C691" s="15"/>
    </row>
    <row r="692" spans="1:3">
      <c r="A692" s="11"/>
      <c r="B692" s="65"/>
      <c r="C692" s="15"/>
    </row>
    <row r="693" spans="1:3">
      <c r="A693" s="11"/>
      <c r="B693" s="65"/>
      <c r="C693" s="15"/>
    </row>
    <row r="694" spans="1:3">
      <c r="A694" s="11"/>
      <c r="B694" s="65"/>
      <c r="C694" s="15"/>
    </row>
    <row r="695" spans="1:3">
      <c r="A695" s="11"/>
      <c r="B695" s="65"/>
      <c r="C695" s="15"/>
    </row>
    <row r="696" spans="1:3">
      <c r="A696" s="11"/>
      <c r="B696" s="65"/>
      <c r="C696" s="15"/>
    </row>
    <row r="697" spans="1:3">
      <c r="A697" s="11"/>
      <c r="B697" s="65"/>
      <c r="C697" s="15"/>
    </row>
    <row r="698" spans="1:3">
      <c r="A698" s="11"/>
      <c r="B698" s="65"/>
      <c r="C698" s="15"/>
    </row>
    <row r="699" spans="1:3">
      <c r="A699" s="11"/>
      <c r="B699" s="65"/>
      <c r="C699" s="15"/>
    </row>
    <row r="700" spans="1:3">
      <c r="A700" s="11"/>
      <c r="B700" s="65"/>
      <c r="C700" s="15"/>
    </row>
    <row r="701" spans="1:3">
      <c r="A701" s="11"/>
      <c r="B701" s="65"/>
      <c r="C701" s="15"/>
    </row>
    <row r="702" spans="1:3">
      <c r="A702" s="11"/>
      <c r="B702" s="65"/>
      <c r="C702" s="15"/>
    </row>
    <row r="703" spans="1:3">
      <c r="A703" s="11"/>
      <c r="B703" s="65"/>
      <c r="C703" s="15"/>
    </row>
    <row r="704" spans="1:3">
      <c r="A704" s="11"/>
      <c r="B704" s="65"/>
      <c r="C704" s="15"/>
    </row>
    <row r="705" spans="1:3">
      <c r="A705" s="11"/>
      <c r="B705" s="65"/>
      <c r="C705" s="15"/>
    </row>
    <row r="706" spans="1:3">
      <c r="A706" s="11"/>
      <c r="B706" s="65"/>
      <c r="C706" s="15"/>
    </row>
    <row r="707" spans="1:3">
      <c r="A707" s="11"/>
      <c r="B707" s="65"/>
      <c r="C707" s="15"/>
    </row>
    <row r="708" spans="1:3">
      <c r="A708" s="11"/>
      <c r="B708" s="65"/>
      <c r="C708" s="15"/>
    </row>
    <row r="709" spans="1:3">
      <c r="A709" s="11"/>
      <c r="B709" s="65"/>
      <c r="C709" s="15"/>
    </row>
    <row r="710" spans="1:3">
      <c r="A710" s="11"/>
      <c r="B710" s="65"/>
      <c r="C710" s="15"/>
    </row>
    <row r="711" spans="1:3">
      <c r="A711" s="11"/>
      <c r="B711" s="65"/>
      <c r="C711" s="15"/>
    </row>
    <row r="712" spans="1:3">
      <c r="A712" s="11"/>
      <c r="B712" s="65"/>
      <c r="C712" s="15"/>
    </row>
    <row r="713" spans="1:3">
      <c r="A713" s="11"/>
      <c r="B713" s="65"/>
      <c r="C713" s="15"/>
    </row>
    <row r="714" spans="1:3">
      <c r="A714" s="11"/>
      <c r="B714" s="65"/>
      <c r="C714" s="15"/>
    </row>
    <row r="715" spans="1:3">
      <c r="A715" s="11"/>
      <c r="B715" s="65"/>
      <c r="C715" s="15"/>
    </row>
    <row r="716" spans="1:3">
      <c r="A716" s="11"/>
      <c r="B716" s="65"/>
      <c r="C716" s="15"/>
    </row>
    <row r="717" spans="1:3">
      <c r="A717" s="11"/>
      <c r="B717" s="65"/>
      <c r="C717" s="15"/>
    </row>
    <row r="718" spans="1:3">
      <c r="A718" s="11"/>
      <c r="B718" s="65"/>
      <c r="C718" s="15"/>
    </row>
    <row r="719" spans="1:3">
      <c r="A719" s="11"/>
      <c r="B719" s="65"/>
      <c r="C719" s="15"/>
    </row>
    <row r="720" spans="1:3">
      <c r="A720" s="11"/>
      <c r="B720" s="65"/>
      <c r="C720" s="15"/>
    </row>
    <row r="721" spans="1:3">
      <c r="A721" s="11"/>
      <c r="B721" s="65"/>
      <c r="C721" s="15"/>
    </row>
    <row r="722" spans="1:3">
      <c r="A722" s="11"/>
      <c r="B722" s="65"/>
      <c r="C722" s="15"/>
    </row>
    <row r="723" spans="1:3">
      <c r="A723" s="11"/>
      <c r="B723" s="65"/>
      <c r="C723" s="15"/>
    </row>
    <row r="724" spans="1:3">
      <c r="A724" s="11"/>
      <c r="B724" s="65"/>
      <c r="C724" s="15"/>
    </row>
    <row r="725" spans="1:3">
      <c r="A725" s="11"/>
      <c r="B725" s="65"/>
      <c r="C725" s="15"/>
    </row>
    <row r="726" spans="1:3">
      <c r="A726" s="11"/>
      <c r="B726" s="65"/>
      <c r="C726" s="15"/>
    </row>
    <row r="727" spans="1:3">
      <c r="A727" s="11"/>
      <c r="B727" s="65"/>
      <c r="C727" s="15"/>
    </row>
    <row r="728" spans="1:3">
      <c r="A728" s="11"/>
      <c r="B728" s="65"/>
      <c r="C728" s="15"/>
    </row>
    <row r="729" spans="1:3">
      <c r="A729" s="11"/>
      <c r="B729" s="65"/>
      <c r="C729" s="15"/>
    </row>
    <row r="730" spans="1:3">
      <c r="A730" s="11"/>
      <c r="B730" s="65"/>
      <c r="C730" s="15"/>
    </row>
    <row r="731" spans="1:3">
      <c r="A731" s="11"/>
      <c r="B731" s="65"/>
      <c r="C731" s="15"/>
    </row>
    <row r="732" spans="1:3">
      <c r="A732" s="11"/>
      <c r="B732" s="65"/>
      <c r="C732" s="15"/>
    </row>
    <row r="733" spans="1:3">
      <c r="A733" s="11"/>
      <c r="B733" s="65"/>
      <c r="C733" s="15"/>
    </row>
    <row r="734" spans="1:3">
      <c r="A734" s="11"/>
      <c r="B734" s="65"/>
      <c r="C734" s="15"/>
    </row>
    <row r="735" spans="1:3">
      <c r="A735" s="11"/>
      <c r="B735" s="65"/>
      <c r="C735" s="15"/>
    </row>
    <row r="736" spans="1:3">
      <c r="A736" s="11"/>
      <c r="B736" s="65"/>
      <c r="C736" s="15"/>
    </row>
    <row r="737" spans="1:3">
      <c r="A737" s="11"/>
      <c r="B737" s="65"/>
      <c r="C737" s="15"/>
    </row>
    <row r="738" spans="1:3">
      <c r="A738" s="11"/>
      <c r="B738" s="65"/>
      <c r="C738" s="15"/>
    </row>
    <row r="739" spans="1:3">
      <c r="A739" s="11"/>
      <c r="B739" s="65"/>
      <c r="C739" s="15"/>
    </row>
    <row r="740" spans="1:3">
      <c r="A740" s="11"/>
      <c r="B740" s="65"/>
      <c r="C740" s="15"/>
    </row>
    <row r="741" spans="1:3">
      <c r="A741" s="11"/>
      <c r="B741" s="65"/>
      <c r="C741" s="15"/>
    </row>
    <row r="742" spans="1:3">
      <c r="A742" s="11"/>
      <c r="B742" s="65"/>
      <c r="C742" s="15"/>
    </row>
    <row r="743" spans="1:3">
      <c r="A743" s="11"/>
      <c r="B743" s="65"/>
      <c r="C743" s="15"/>
    </row>
    <row r="744" spans="1:3">
      <c r="A744" s="11"/>
      <c r="B744" s="65"/>
      <c r="C744" s="15"/>
    </row>
    <row r="745" spans="1:3">
      <c r="A745" s="11"/>
      <c r="B745" s="65"/>
      <c r="C745" s="15"/>
    </row>
    <row r="746" spans="1:3">
      <c r="A746" s="11"/>
      <c r="B746" s="65"/>
      <c r="C746" s="15"/>
    </row>
    <row r="747" spans="1:3">
      <c r="A747" s="11"/>
      <c r="B747" s="65"/>
      <c r="C747" s="15"/>
    </row>
    <row r="748" spans="1:3">
      <c r="A748" s="11"/>
      <c r="B748" s="65"/>
      <c r="C748" s="15"/>
    </row>
    <row r="749" spans="1:3">
      <c r="A749" s="11"/>
      <c r="B749" s="65"/>
      <c r="C749" s="15"/>
    </row>
    <row r="750" spans="1:3">
      <c r="A750" s="11"/>
      <c r="B750" s="65"/>
      <c r="C750" s="15"/>
    </row>
    <row r="751" spans="1:3">
      <c r="A751" s="11"/>
      <c r="B751" s="65"/>
      <c r="C751" s="15"/>
    </row>
    <row r="752" spans="1:3">
      <c r="A752" s="11"/>
      <c r="B752" s="65"/>
      <c r="C752" s="15"/>
    </row>
    <row r="753" spans="1:3">
      <c r="A753" s="11"/>
      <c r="B753" s="65"/>
      <c r="C753" s="15"/>
    </row>
    <row r="754" spans="1:3">
      <c r="A754" s="11"/>
      <c r="B754" s="65"/>
      <c r="C754" s="15"/>
    </row>
    <row r="755" spans="1:3">
      <c r="A755" s="11"/>
      <c r="B755" s="65"/>
      <c r="C755" s="15"/>
    </row>
    <row r="756" spans="1:3">
      <c r="A756" s="11"/>
      <c r="B756" s="65"/>
      <c r="C756" s="15"/>
    </row>
    <row r="757" spans="1:3">
      <c r="A757" s="11"/>
      <c r="B757" s="65"/>
      <c r="C757" s="15"/>
    </row>
    <row r="758" spans="1:3">
      <c r="A758" s="11"/>
      <c r="B758" s="65"/>
      <c r="C758" s="15"/>
    </row>
    <row r="759" spans="1:3">
      <c r="A759" s="11"/>
      <c r="B759" s="65"/>
      <c r="C759" s="15"/>
    </row>
    <row r="760" spans="1:3">
      <c r="A760" s="11"/>
      <c r="B760" s="65"/>
      <c r="C760" s="15"/>
    </row>
    <row r="761" spans="1:3">
      <c r="A761" s="11"/>
      <c r="B761" s="65"/>
      <c r="C761" s="15"/>
    </row>
    <row r="762" spans="1:3">
      <c r="A762" s="11"/>
      <c r="B762" s="65"/>
      <c r="C762" s="15"/>
    </row>
    <row r="763" spans="1:3">
      <c r="A763" s="11"/>
      <c r="B763" s="65"/>
      <c r="C763" s="15"/>
    </row>
    <row r="764" spans="1:3">
      <c r="A764" s="11"/>
      <c r="B764" s="65"/>
      <c r="C764" s="15"/>
    </row>
    <row r="765" spans="1:3">
      <c r="A765" s="11"/>
      <c r="B765" s="65"/>
      <c r="C765" s="15"/>
    </row>
    <row r="766" spans="1:3">
      <c r="A766" s="11"/>
      <c r="B766" s="65"/>
      <c r="C766" s="15"/>
    </row>
    <row r="767" spans="1:3">
      <c r="A767" s="11"/>
      <c r="B767" s="65"/>
      <c r="C767" s="15"/>
    </row>
    <row r="768" spans="1:3">
      <c r="A768" s="11"/>
      <c r="B768" s="65"/>
      <c r="C768" s="15"/>
    </row>
    <row r="769" spans="1:3">
      <c r="A769" s="11"/>
      <c r="B769" s="65"/>
      <c r="C769" s="15"/>
    </row>
    <row r="770" spans="1:3">
      <c r="A770" s="11"/>
      <c r="B770" s="65"/>
      <c r="C770" s="15"/>
    </row>
    <row r="771" spans="1:3">
      <c r="A771" s="11"/>
      <c r="B771" s="65"/>
      <c r="C771" s="15"/>
    </row>
    <row r="772" spans="1:3">
      <c r="A772" s="11"/>
      <c r="B772" s="65"/>
      <c r="C772" s="15"/>
    </row>
    <row r="773" spans="1:3">
      <c r="A773" s="11"/>
      <c r="B773" s="65"/>
      <c r="C773" s="15"/>
    </row>
    <row r="774" spans="1:3">
      <c r="A774" s="11"/>
      <c r="B774" s="65"/>
      <c r="C774" s="15"/>
    </row>
    <row r="775" spans="1:3">
      <c r="A775" s="11"/>
      <c r="B775" s="65"/>
      <c r="C775" s="15"/>
    </row>
    <row r="776" spans="1:3">
      <c r="A776" s="11"/>
      <c r="B776" s="65"/>
      <c r="C776" s="15"/>
    </row>
    <row r="777" spans="1:3">
      <c r="A777" s="11"/>
      <c r="B777" s="65"/>
      <c r="C777" s="15"/>
    </row>
    <row r="778" spans="1:3">
      <c r="A778" s="11"/>
      <c r="B778" s="65"/>
      <c r="C778" s="15"/>
    </row>
    <row r="779" spans="1:3">
      <c r="A779" s="11"/>
      <c r="B779" s="65"/>
      <c r="C779" s="15"/>
    </row>
    <row r="780" spans="1:3">
      <c r="A780" s="11"/>
      <c r="B780" s="65"/>
      <c r="C780" s="15"/>
    </row>
    <row r="781" spans="1:3">
      <c r="A781" s="11"/>
      <c r="B781" s="65"/>
      <c r="C781" s="15"/>
    </row>
    <row r="782" spans="1:3">
      <c r="A782" s="11"/>
      <c r="B782" s="65"/>
      <c r="C782" s="15"/>
    </row>
    <row r="783" spans="1:3">
      <c r="A783" s="11"/>
      <c r="B783" s="65"/>
      <c r="C783" s="15"/>
    </row>
    <row r="784" spans="1:3">
      <c r="A784" s="11"/>
      <c r="B784" s="65"/>
      <c r="C784" s="15"/>
    </row>
    <row r="785" spans="1:3">
      <c r="A785" s="11"/>
      <c r="B785" s="65"/>
      <c r="C785" s="15"/>
    </row>
    <row r="786" spans="1:3">
      <c r="A786" s="11"/>
      <c r="B786" s="65"/>
      <c r="C786" s="15"/>
    </row>
    <row r="787" spans="1:3">
      <c r="A787" s="11"/>
      <c r="B787" s="65"/>
      <c r="C787" s="15"/>
    </row>
    <row r="788" spans="1:3">
      <c r="A788" s="11"/>
      <c r="B788" s="65"/>
      <c r="C788" s="15"/>
    </row>
    <row r="789" spans="1:3">
      <c r="A789" s="11"/>
      <c r="B789" s="65"/>
      <c r="C789" s="15"/>
    </row>
    <row r="790" spans="1:3">
      <c r="A790" s="11"/>
      <c r="B790" s="65"/>
      <c r="C790" s="15"/>
    </row>
    <row r="791" spans="1:3">
      <c r="A791" s="11"/>
      <c r="B791" s="65"/>
      <c r="C791" s="15"/>
    </row>
    <row r="792" spans="1:3">
      <c r="A792" s="11"/>
      <c r="B792" s="65"/>
      <c r="C792" s="15"/>
    </row>
    <row r="793" spans="1:3">
      <c r="A793" s="11"/>
      <c r="B793" s="65"/>
      <c r="C793" s="15"/>
    </row>
    <row r="794" spans="1:3">
      <c r="A794" s="11"/>
      <c r="B794" s="65"/>
      <c r="C794" s="15"/>
    </row>
    <row r="795" spans="1:3">
      <c r="A795" s="11"/>
      <c r="B795" s="65"/>
      <c r="C795" s="15"/>
    </row>
    <row r="796" spans="1:3">
      <c r="A796" s="11"/>
      <c r="B796" s="65"/>
      <c r="C796" s="15"/>
    </row>
    <row r="797" spans="1:3">
      <c r="A797" s="11"/>
      <c r="B797" s="65"/>
      <c r="C797" s="15"/>
    </row>
    <row r="798" spans="1:3">
      <c r="A798" s="11"/>
      <c r="B798" s="65"/>
      <c r="C798" s="15"/>
    </row>
    <row r="799" spans="1:3">
      <c r="A799" s="11"/>
      <c r="B799" s="65"/>
      <c r="C799" s="15"/>
    </row>
    <row r="800" spans="1:3">
      <c r="A800" s="11"/>
      <c r="B800" s="65"/>
      <c r="C800" s="15"/>
    </row>
    <row r="801" spans="1:3">
      <c r="A801" s="11"/>
      <c r="B801" s="65"/>
      <c r="C801" s="15"/>
    </row>
    <row r="802" spans="1:3">
      <c r="A802" s="11"/>
      <c r="B802" s="65"/>
      <c r="C802" s="15"/>
    </row>
    <row r="803" spans="1:3">
      <c r="A803" s="11"/>
      <c r="B803" s="65"/>
      <c r="C803" s="15"/>
    </row>
    <row r="804" spans="1:3">
      <c r="A804" s="11"/>
      <c r="B804" s="65"/>
      <c r="C804" s="15"/>
    </row>
    <row r="805" spans="1:3">
      <c r="A805" s="11"/>
      <c r="B805" s="65"/>
      <c r="C805" s="15"/>
    </row>
    <row r="806" spans="1:3">
      <c r="A806" s="11"/>
      <c r="B806" s="65"/>
      <c r="C806" s="15"/>
    </row>
    <row r="807" spans="1:3">
      <c r="A807" s="11"/>
      <c r="B807" s="65"/>
      <c r="C807" s="15"/>
    </row>
    <row r="808" spans="1:3">
      <c r="A808" s="11"/>
      <c r="B808" s="65"/>
      <c r="C808" s="15"/>
    </row>
    <row r="809" spans="1:3">
      <c r="A809" s="11"/>
      <c r="B809" s="65"/>
      <c r="C809" s="15"/>
    </row>
    <row r="810" spans="1:3">
      <c r="A810" s="11"/>
      <c r="B810" s="65"/>
      <c r="C810" s="15"/>
    </row>
    <row r="811" spans="1:3">
      <c r="A811" s="11"/>
      <c r="B811" s="65"/>
      <c r="C811" s="15"/>
    </row>
    <row r="812" spans="1:3">
      <c r="A812" s="11"/>
      <c r="B812" s="65"/>
      <c r="C812" s="15"/>
    </row>
    <row r="813" spans="1:3">
      <c r="A813" s="11"/>
      <c r="B813" s="65"/>
      <c r="C813" s="15"/>
    </row>
    <row r="814" spans="1:3">
      <c r="A814" s="11"/>
      <c r="B814" s="65"/>
      <c r="C814" s="15"/>
    </row>
    <row r="815" spans="1:3">
      <c r="A815" s="11"/>
      <c r="B815" s="65"/>
      <c r="C815" s="15"/>
    </row>
    <row r="816" spans="1:3">
      <c r="A816" s="11"/>
      <c r="B816" s="65"/>
      <c r="C816" s="15"/>
    </row>
    <row r="817" spans="1:3">
      <c r="A817" s="11"/>
      <c r="B817" s="65"/>
      <c r="C817" s="15"/>
    </row>
    <row r="818" spans="1:3">
      <c r="A818" s="11"/>
      <c r="B818" s="65"/>
      <c r="C818" s="15"/>
    </row>
    <row r="819" spans="1:3">
      <c r="A819" s="11"/>
      <c r="B819" s="65"/>
      <c r="C819" s="15"/>
    </row>
    <row r="820" spans="1:3">
      <c r="A820" s="11"/>
      <c r="B820" s="65"/>
      <c r="C820" s="15"/>
    </row>
    <row r="821" spans="1:3">
      <c r="A821" s="11"/>
      <c r="B821" s="65"/>
      <c r="C821" s="15"/>
    </row>
    <row r="822" spans="1:3">
      <c r="A822" s="11"/>
      <c r="B822" s="65"/>
      <c r="C822" s="15"/>
    </row>
    <row r="823" spans="1:3">
      <c r="A823" s="11"/>
      <c r="B823" s="65"/>
      <c r="C823" s="15"/>
    </row>
    <row r="824" spans="1:3">
      <c r="A824" s="11"/>
      <c r="B824" s="65"/>
      <c r="C824" s="15"/>
    </row>
    <row r="825" spans="1:3">
      <c r="A825" s="11"/>
      <c r="B825" s="65"/>
      <c r="C825" s="15"/>
    </row>
    <row r="826" spans="1:3">
      <c r="A826" s="11"/>
      <c r="B826" s="65"/>
      <c r="C826" s="15"/>
    </row>
    <row r="827" spans="1:3">
      <c r="A827" s="11"/>
      <c r="B827" s="65"/>
      <c r="C827" s="15"/>
    </row>
    <row r="828" spans="1:3">
      <c r="A828" s="11"/>
      <c r="B828" s="65"/>
      <c r="C828" s="15"/>
    </row>
    <row r="829" spans="1:3">
      <c r="A829" s="11"/>
      <c r="B829" s="65"/>
      <c r="C829" s="15"/>
    </row>
    <row r="830" spans="1:3">
      <c r="A830" s="11"/>
      <c r="B830" s="65"/>
      <c r="C830" s="15"/>
    </row>
    <row r="831" spans="1:3">
      <c r="A831" s="11"/>
      <c r="B831" s="65"/>
      <c r="C831" s="15"/>
    </row>
    <row r="832" spans="1:3">
      <c r="A832" s="11"/>
      <c r="B832" s="65"/>
      <c r="C832" s="15"/>
    </row>
    <row r="833" spans="1:3">
      <c r="A833" s="11"/>
      <c r="B833" s="65"/>
      <c r="C833" s="15"/>
    </row>
    <row r="834" spans="1:3">
      <c r="A834" s="11"/>
      <c r="B834" s="65"/>
      <c r="C834" s="15"/>
    </row>
    <row r="835" spans="1:3">
      <c r="A835" s="11"/>
      <c r="B835" s="65"/>
      <c r="C835" s="15"/>
    </row>
    <row r="836" spans="1:3">
      <c r="A836" s="11"/>
      <c r="B836" s="65"/>
      <c r="C836" s="15"/>
    </row>
    <row r="837" spans="1:3">
      <c r="A837" s="11"/>
      <c r="B837" s="65"/>
      <c r="C837" s="15"/>
    </row>
    <row r="838" spans="1:3">
      <c r="A838" s="11"/>
      <c r="B838" s="65"/>
      <c r="C838" s="15"/>
    </row>
    <row r="839" spans="1:3">
      <c r="A839" s="11"/>
      <c r="B839" s="65"/>
      <c r="C839" s="15"/>
    </row>
    <row r="840" spans="1:3">
      <c r="A840" s="11"/>
      <c r="B840" s="65"/>
      <c r="C840" s="15"/>
    </row>
    <row r="841" spans="1:3">
      <c r="A841" s="11"/>
      <c r="B841" s="65"/>
      <c r="C841" s="15"/>
    </row>
    <row r="842" spans="1:3">
      <c r="A842" s="11"/>
      <c r="B842" s="65"/>
      <c r="C842" s="15"/>
    </row>
    <row r="843" spans="1:3">
      <c r="A843" s="11"/>
      <c r="B843" s="65"/>
      <c r="C843" s="15"/>
    </row>
    <row r="844" spans="1:3">
      <c r="A844" s="11"/>
      <c r="B844" s="65"/>
      <c r="C844" s="15"/>
    </row>
    <row r="845" spans="1:3">
      <c r="A845" s="11"/>
      <c r="B845" s="65"/>
      <c r="C845" s="15"/>
    </row>
    <row r="846" spans="1:3">
      <c r="A846" s="11"/>
      <c r="B846" s="65"/>
      <c r="C846" s="15"/>
    </row>
    <row r="847" spans="1:3">
      <c r="A847" s="11"/>
      <c r="B847" s="65"/>
      <c r="C847" s="15"/>
    </row>
    <row r="848" spans="1:3">
      <c r="A848" s="11"/>
      <c r="B848" s="65"/>
      <c r="C848" s="15"/>
    </row>
    <row r="849" spans="1:3">
      <c r="A849" s="11"/>
      <c r="B849" s="65"/>
      <c r="C849" s="15"/>
    </row>
    <row r="850" spans="1:3">
      <c r="A850" s="11"/>
      <c r="B850" s="65"/>
      <c r="C850" s="15"/>
    </row>
    <row r="851" spans="1:3">
      <c r="A851" s="11"/>
      <c r="B851" s="65"/>
      <c r="C851" s="15"/>
    </row>
    <row r="852" spans="1:3">
      <c r="A852" s="11"/>
      <c r="B852" s="65"/>
      <c r="C852" s="15"/>
    </row>
    <row r="853" spans="1:3">
      <c r="A853" s="11"/>
      <c r="B853" s="65"/>
      <c r="C853" s="15"/>
    </row>
    <row r="854" spans="1:3">
      <c r="A854" s="11"/>
      <c r="B854" s="65"/>
      <c r="C854" s="15"/>
    </row>
    <row r="855" spans="1:3">
      <c r="A855" s="11"/>
      <c r="B855" s="65"/>
      <c r="C855" s="15"/>
    </row>
    <row r="856" spans="1:3">
      <c r="A856" s="11"/>
      <c r="B856" s="65"/>
      <c r="C856" s="15"/>
    </row>
    <row r="857" spans="1:3">
      <c r="A857" s="11"/>
      <c r="B857" s="65"/>
      <c r="C857" s="15"/>
    </row>
    <row r="858" spans="1:3">
      <c r="A858" s="11"/>
      <c r="B858" s="65"/>
      <c r="C858" s="15"/>
    </row>
    <row r="859" spans="1:3">
      <c r="A859" s="11"/>
      <c r="B859" s="65"/>
      <c r="C859" s="15"/>
    </row>
    <row r="860" spans="1:3">
      <c r="A860" s="11"/>
      <c r="B860" s="65"/>
      <c r="C860" s="15"/>
    </row>
    <row r="861" spans="1:3">
      <c r="A861" s="11"/>
      <c r="B861" s="65"/>
      <c r="C861" s="15"/>
    </row>
    <row r="862" spans="1:3">
      <c r="A862" s="11"/>
      <c r="B862" s="65"/>
      <c r="C862" s="15"/>
    </row>
    <row r="863" spans="1:3">
      <c r="A863" s="11"/>
      <c r="B863" s="65"/>
      <c r="C863" s="15"/>
    </row>
    <row r="864" spans="1:3">
      <c r="A864" s="11"/>
      <c r="B864" s="65"/>
      <c r="C864" s="15"/>
    </row>
    <row r="865" spans="1:3">
      <c r="A865" s="11"/>
      <c r="B865" s="65"/>
      <c r="C865" s="15"/>
    </row>
    <row r="866" spans="1:3">
      <c r="A866" s="11"/>
      <c r="B866" s="65"/>
      <c r="C866" s="15"/>
    </row>
    <row r="867" spans="1:3">
      <c r="A867" s="11"/>
      <c r="B867" s="65"/>
      <c r="C867" s="15"/>
    </row>
    <row r="868" spans="1:3">
      <c r="A868" s="11"/>
      <c r="B868" s="65"/>
      <c r="C868" s="15"/>
    </row>
    <row r="869" spans="1:3">
      <c r="A869" s="11"/>
      <c r="B869" s="65"/>
      <c r="C869" s="15"/>
    </row>
    <row r="870" spans="1:3">
      <c r="A870" s="11"/>
      <c r="B870" s="65"/>
      <c r="C870" s="15"/>
    </row>
    <row r="871" spans="1:3">
      <c r="A871" s="11"/>
      <c r="B871" s="65"/>
      <c r="C871" s="15"/>
    </row>
    <row r="872" spans="1:3">
      <c r="A872" s="11"/>
      <c r="B872" s="65"/>
      <c r="C872" s="15"/>
    </row>
    <row r="873" spans="1:3">
      <c r="A873" s="11"/>
      <c r="B873" s="65"/>
      <c r="C873" s="15"/>
    </row>
    <row r="874" spans="1:3">
      <c r="A874" s="11"/>
      <c r="B874" s="65"/>
      <c r="C874" s="15"/>
    </row>
    <row r="875" spans="1:3">
      <c r="A875" s="11"/>
      <c r="B875" s="65"/>
      <c r="C875" s="15"/>
    </row>
    <row r="876" spans="1:3">
      <c r="A876" s="11"/>
      <c r="B876" s="65"/>
      <c r="C876" s="15"/>
    </row>
    <row r="877" spans="1:3">
      <c r="A877" s="11"/>
      <c r="B877" s="65"/>
      <c r="C877" s="15"/>
    </row>
    <row r="878" spans="1:3">
      <c r="A878" s="11"/>
      <c r="B878" s="65"/>
      <c r="C878" s="15"/>
    </row>
    <row r="879" spans="1:3">
      <c r="A879" s="11"/>
      <c r="B879" s="65"/>
      <c r="C879" s="15"/>
    </row>
    <row r="880" spans="1:3">
      <c r="A880" s="11"/>
      <c r="B880" s="65"/>
      <c r="C880" s="15"/>
    </row>
    <row r="881" spans="1:3">
      <c r="A881" s="11"/>
      <c r="B881" s="65"/>
      <c r="C881" s="15"/>
    </row>
    <row r="882" spans="1:3">
      <c r="A882" s="11"/>
      <c r="B882" s="65"/>
      <c r="C882" s="15"/>
    </row>
    <row r="883" spans="1:3">
      <c r="A883" s="11"/>
      <c r="B883" s="65"/>
      <c r="C883" s="15"/>
    </row>
    <row r="884" spans="1:3">
      <c r="A884" s="11"/>
      <c r="B884" s="65"/>
      <c r="C884" s="15"/>
    </row>
    <row r="885" spans="1:3">
      <c r="A885" s="11"/>
      <c r="B885" s="65"/>
      <c r="C885" s="15"/>
    </row>
    <row r="886" spans="1:3">
      <c r="A886" s="11"/>
      <c r="B886" s="65"/>
      <c r="C886" s="15"/>
    </row>
    <row r="887" spans="1:3">
      <c r="A887" s="11"/>
      <c r="B887" s="65"/>
      <c r="C887" s="15"/>
    </row>
    <row r="888" spans="1:3">
      <c r="A888" s="11"/>
      <c r="B888" s="65"/>
      <c r="C888" s="15"/>
    </row>
    <row r="889" spans="1:3">
      <c r="A889" s="11"/>
      <c r="B889" s="65"/>
      <c r="C889" s="15"/>
    </row>
    <row r="890" spans="1:3">
      <c r="A890" s="11"/>
      <c r="B890" s="65"/>
      <c r="C890" s="15"/>
    </row>
    <row r="891" spans="1:3">
      <c r="A891" s="11"/>
      <c r="B891" s="65"/>
      <c r="C891" s="15"/>
    </row>
    <row r="892" spans="1:3">
      <c r="A892" s="11"/>
      <c r="B892" s="65"/>
      <c r="C892" s="15"/>
    </row>
    <row r="893" spans="1:3">
      <c r="A893" s="11"/>
      <c r="B893" s="65"/>
      <c r="C893" s="15"/>
    </row>
    <row r="894" spans="1:3">
      <c r="A894" s="11"/>
      <c r="B894" s="65"/>
      <c r="C894" s="15"/>
    </row>
    <row r="895" spans="1:3">
      <c r="A895" s="11"/>
      <c r="B895" s="65"/>
      <c r="C895" s="15"/>
    </row>
    <row r="896" spans="1:3">
      <c r="A896" s="11"/>
      <c r="B896" s="65"/>
      <c r="C896" s="15"/>
    </row>
    <row r="897" spans="1:3">
      <c r="A897" s="11"/>
      <c r="B897" s="65"/>
      <c r="C897" s="15"/>
    </row>
    <row r="898" spans="1:3">
      <c r="A898" s="11"/>
      <c r="B898" s="65"/>
      <c r="C898" s="15"/>
    </row>
    <row r="899" spans="1:3">
      <c r="A899" s="11"/>
      <c r="B899" s="65"/>
      <c r="C899" s="15"/>
    </row>
    <row r="900" spans="1:3">
      <c r="A900" s="11"/>
      <c r="B900" s="65"/>
      <c r="C900" s="15"/>
    </row>
    <row r="901" spans="1:3">
      <c r="A901" s="11"/>
      <c r="B901" s="65"/>
      <c r="C901" s="15"/>
    </row>
    <row r="902" spans="1:3">
      <c r="A902" s="11"/>
      <c r="B902" s="65"/>
      <c r="C902" s="15"/>
    </row>
    <row r="903" spans="1:3">
      <c r="A903" s="11"/>
      <c r="B903" s="65"/>
      <c r="C903" s="15"/>
    </row>
    <row r="904" spans="1:3">
      <c r="A904" s="11"/>
      <c r="B904" s="65"/>
      <c r="C904" s="15"/>
    </row>
    <row r="905" spans="1:3">
      <c r="A905" s="11"/>
      <c r="B905" s="65"/>
      <c r="C905" s="15"/>
    </row>
    <row r="906" spans="1:3">
      <c r="A906" s="11"/>
      <c r="B906" s="65"/>
      <c r="C906" s="15"/>
    </row>
    <row r="907" spans="1:3">
      <c r="A907" s="11"/>
      <c r="B907" s="65"/>
      <c r="C907" s="15"/>
    </row>
    <row r="908" spans="1:3">
      <c r="A908" s="11"/>
      <c r="B908" s="65"/>
      <c r="C908" s="15"/>
    </row>
    <row r="909" spans="1:3">
      <c r="A909" s="11"/>
      <c r="B909" s="65"/>
      <c r="C909" s="15"/>
    </row>
    <row r="910" spans="1:3">
      <c r="A910" s="11"/>
      <c r="B910" s="65"/>
      <c r="C910" s="15"/>
    </row>
    <row r="911" spans="1:3">
      <c r="A911" s="11"/>
      <c r="B911" s="65"/>
      <c r="C911" s="15"/>
    </row>
    <row r="912" spans="1:3">
      <c r="A912" s="11"/>
      <c r="B912" s="65"/>
      <c r="C912" s="15"/>
    </row>
    <row r="913" spans="1:3">
      <c r="A913" s="11"/>
      <c r="B913" s="65"/>
      <c r="C913" s="15"/>
    </row>
    <row r="914" spans="1:3">
      <c r="A914" s="11"/>
      <c r="B914" s="65"/>
      <c r="C914" s="15"/>
    </row>
    <row r="915" spans="1:3">
      <c r="A915" s="11"/>
      <c r="B915" s="65"/>
      <c r="C915" s="15"/>
    </row>
    <row r="916" spans="1:3">
      <c r="A916" s="11"/>
      <c r="B916" s="65"/>
      <c r="C916" s="15"/>
    </row>
    <row r="917" spans="1:3">
      <c r="A917" s="11"/>
      <c r="B917" s="65"/>
      <c r="C917" s="15"/>
    </row>
    <row r="918" spans="1:3">
      <c r="A918" s="11"/>
      <c r="B918" s="65"/>
      <c r="C918" s="15"/>
    </row>
    <row r="919" spans="1:3">
      <c r="A919" s="11"/>
      <c r="B919" s="65"/>
      <c r="C919" s="15"/>
    </row>
    <row r="920" spans="1:3">
      <c r="A920" s="11"/>
      <c r="B920" s="65"/>
      <c r="C920" s="15"/>
    </row>
    <row r="921" spans="1:3">
      <c r="A921" s="11"/>
      <c r="B921" s="65"/>
      <c r="C921" s="15"/>
    </row>
    <row r="922" spans="1:3">
      <c r="A922" s="11"/>
      <c r="B922" s="65"/>
      <c r="C922" s="15"/>
    </row>
    <row r="923" spans="1:3">
      <c r="A923" s="11"/>
      <c r="B923" s="65"/>
      <c r="C923" s="15"/>
    </row>
    <row r="924" spans="1:3">
      <c r="A924" s="11"/>
      <c r="B924" s="65"/>
      <c r="C924" s="15"/>
    </row>
    <row r="925" spans="1:3">
      <c r="A925" s="11"/>
      <c r="B925" s="65"/>
      <c r="C925" s="15"/>
    </row>
    <row r="926" spans="1:3">
      <c r="A926" s="11"/>
      <c r="B926" s="65"/>
      <c r="C926" s="15"/>
    </row>
    <row r="927" spans="1:3">
      <c r="A927" s="11"/>
      <c r="B927" s="65"/>
      <c r="C927" s="15"/>
    </row>
    <row r="928" spans="1:3">
      <c r="A928" s="11"/>
      <c r="B928" s="65"/>
      <c r="C928" s="15"/>
    </row>
    <row r="929" spans="1:3">
      <c r="A929" s="11"/>
      <c r="B929" s="65"/>
      <c r="C929" s="15"/>
    </row>
    <row r="930" spans="1:3">
      <c r="A930" s="11"/>
      <c r="B930" s="65"/>
      <c r="C930" s="15"/>
    </row>
    <row r="931" spans="1:3">
      <c r="A931" s="11"/>
      <c r="B931" s="65"/>
      <c r="C931" s="15"/>
    </row>
    <row r="932" spans="1:3">
      <c r="A932" s="11"/>
      <c r="B932" s="65"/>
      <c r="C932" s="15"/>
    </row>
    <row r="933" spans="1:3">
      <c r="A933" s="11"/>
      <c r="B933" s="65"/>
      <c r="C933" s="15"/>
    </row>
    <row r="934" spans="1:3">
      <c r="A934" s="11"/>
      <c r="B934" s="65"/>
      <c r="C934" s="15"/>
    </row>
    <row r="935" spans="1:3">
      <c r="A935" s="11"/>
      <c r="B935" s="65"/>
      <c r="C935" s="15"/>
    </row>
    <row r="936" spans="1:3">
      <c r="A936" s="11"/>
      <c r="B936" s="65"/>
      <c r="C936" s="15"/>
    </row>
    <row r="937" spans="1:3">
      <c r="A937" s="11"/>
      <c r="B937" s="65"/>
      <c r="C937" s="15"/>
    </row>
    <row r="938" spans="1:3">
      <c r="A938" s="11"/>
      <c r="B938" s="65"/>
      <c r="C938" s="15"/>
    </row>
    <row r="939" spans="1:3">
      <c r="A939" s="11"/>
      <c r="B939" s="65"/>
      <c r="C939" s="15"/>
    </row>
    <row r="940" spans="1:3">
      <c r="A940" s="11"/>
      <c r="B940" s="65"/>
      <c r="C940" s="15"/>
    </row>
    <row r="941" spans="1:3">
      <c r="A941" s="11"/>
      <c r="B941" s="65"/>
      <c r="C941" s="15"/>
    </row>
    <row r="942" spans="1:3">
      <c r="A942" s="11"/>
      <c r="B942" s="65"/>
      <c r="C942" s="15"/>
    </row>
    <row r="943" spans="1:3">
      <c r="A943" s="11"/>
      <c r="B943" s="65"/>
      <c r="C943" s="15"/>
    </row>
    <row r="944" spans="1:3">
      <c r="A944" s="11"/>
      <c r="B944" s="65"/>
      <c r="C944" s="15"/>
    </row>
    <row r="945" spans="1:3">
      <c r="A945" s="11"/>
      <c r="B945" s="65"/>
      <c r="C945" s="15"/>
    </row>
    <row r="946" spans="1:3">
      <c r="A946" s="11"/>
      <c r="B946" s="65"/>
      <c r="C946" s="15"/>
    </row>
    <row r="947" spans="1:3">
      <c r="A947" s="11"/>
      <c r="B947" s="65"/>
      <c r="C947" s="15"/>
    </row>
    <row r="948" spans="1:3">
      <c r="A948" s="11"/>
      <c r="B948" s="65"/>
      <c r="C948" s="15"/>
    </row>
    <row r="949" spans="1:3">
      <c r="A949" s="11"/>
      <c r="B949" s="65"/>
      <c r="C949" s="15"/>
    </row>
    <row r="950" spans="1:3">
      <c r="A950" s="11"/>
      <c r="B950" s="65"/>
      <c r="C950" s="15"/>
    </row>
    <row r="951" spans="1:3">
      <c r="A951" s="11"/>
      <c r="B951" s="65"/>
      <c r="C951" s="15"/>
    </row>
    <row r="952" spans="1:3">
      <c r="A952" s="11"/>
      <c r="B952" s="65"/>
      <c r="C952" s="15"/>
    </row>
    <row r="953" spans="1:3">
      <c r="A953" s="11"/>
      <c r="B953" s="65"/>
      <c r="C953" s="15"/>
    </row>
    <row r="954" spans="1:3">
      <c r="A954" s="11"/>
      <c r="B954" s="65"/>
      <c r="C954" s="15"/>
    </row>
    <row r="955" spans="1:3">
      <c r="A955" s="11"/>
      <c r="B955" s="65"/>
      <c r="C955" s="15"/>
    </row>
    <row r="956" spans="1:3">
      <c r="A956" s="11"/>
      <c r="B956" s="65"/>
      <c r="C956" s="15"/>
    </row>
    <row r="957" spans="1:3">
      <c r="A957" s="11"/>
      <c r="B957" s="65"/>
      <c r="C957" s="15"/>
    </row>
    <row r="958" spans="1:3">
      <c r="A958" s="11"/>
      <c r="B958" s="65"/>
      <c r="C958" s="15"/>
    </row>
    <row r="959" spans="1:3">
      <c r="A959" s="11"/>
      <c r="B959" s="65"/>
      <c r="C959" s="15"/>
    </row>
    <row r="960" spans="1:3">
      <c r="A960" s="11"/>
      <c r="B960" s="65"/>
      <c r="C960" s="15"/>
    </row>
    <row r="961" spans="1:3">
      <c r="A961" s="11"/>
      <c r="B961" s="65"/>
      <c r="C961" s="15"/>
    </row>
    <row r="962" spans="1:3">
      <c r="A962" s="11"/>
      <c r="B962" s="65"/>
      <c r="C962" s="15"/>
    </row>
    <row r="963" spans="1:3">
      <c r="A963" s="11"/>
      <c r="B963" s="65"/>
      <c r="C963" s="15"/>
    </row>
    <row r="964" spans="1:3">
      <c r="A964" s="11"/>
      <c r="B964" s="65"/>
      <c r="C964" s="15"/>
    </row>
    <row r="965" spans="1:3">
      <c r="A965" s="11"/>
      <c r="B965" s="65"/>
      <c r="C965" s="15"/>
    </row>
    <row r="966" spans="1:3">
      <c r="A966" s="11"/>
      <c r="B966" s="65"/>
      <c r="C966" s="15"/>
    </row>
    <row r="967" spans="1:3">
      <c r="A967" s="11"/>
      <c r="B967" s="65"/>
      <c r="C967" s="15"/>
    </row>
    <row r="968" spans="1:3">
      <c r="A968" s="11"/>
      <c r="B968" s="65"/>
      <c r="C968" s="15"/>
    </row>
    <row r="969" spans="1:3">
      <c r="A969" s="11"/>
      <c r="B969" s="65"/>
      <c r="C969" s="15"/>
    </row>
    <row r="970" spans="1:3">
      <c r="A970" s="11"/>
      <c r="B970" s="65"/>
      <c r="C970" s="15"/>
    </row>
    <row r="971" spans="1:3">
      <c r="A971" s="11"/>
      <c r="B971" s="65"/>
      <c r="C971" s="15"/>
    </row>
    <row r="972" spans="1:3">
      <c r="A972" s="11"/>
      <c r="B972" s="65"/>
      <c r="C972" s="15"/>
    </row>
    <row r="973" spans="1:3">
      <c r="A973" s="11"/>
      <c r="B973" s="65"/>
      <c r="C973" s="15"/>
    </row>
    <row r="974" spans="1:3">
      <c r="A974" s="11"/>
      <c r="B974" s="65"/>
      <c r="C974" s="15"/>
    </row>
    <row r="975" spans="1:3">
      <c r="A975" s="11"/>
      <c r="B975" s="65"/>
      <c r="C975" s="15"/>
    </row>
    <row r="976" spans="1:3">
      <c r="A976" s="11"/>
      <c r="B976" s="65"/>
      <c r="C976" s="15"/>
    </row>
    <row r="977" spans="1:3">
      <c r="A977" s="11"/>
      <c r="B977" s="65"/>
      <c r="C977" s="15"/>
    </row>
    <row r="978" spans="1:3">
      <c r="A978" s="11"/>
      <c r="B978" s="65"/>
      <c r="C978" s="15"/>
    </row>
    <row r="979" spans="1:3">
      <c r="A979" s="11"/>
      <c r="B979" s="65"/>
      <c r="C979" s="15"/>
    </row>
    <row r="980" spans="1:3">
      <c r="A980" s="11"/>
      <c r="B980" s="65"/>
      <c r="C980" s="15"/>
    </row>
    <row r="981" spans="1:3">
      <c r="A981" s="11"/>
      <c r="B981" s="65"/>
      <c r="C981" s="15"/>
    </row>
    <row r="982" spans="1:3">
      <c r="A982" s="11"/>
      <c r="B982" s="65"/>
      <c r="C982" s="15"/>
    </row>
    <row r="983" spans="1:3">
      <c r="A983" s="11"/>
      <c r="B983" s="65"/>
      <c r="C983" s="15"/>
    </row>
    <row r="984" spans="1:3">
      <c r="A984" s="11"/>
      <c r="B984" s="65"/>
      <c r="C984" s="15"/>
    </row>
    <row r="985" spans="1:3">
      <c r="A985" s="11"/>
      <c r="B985" s="65"/>
      <c r="C985" s="15"/>
    </row>
    <row r="986" spans="1:3">
      <c r="A986" s="11"/>
      <c r="B986" s="65"/>
      <c r="C986" s="15"/>
    </row>
    <row r="987" spans="1:3">
      <c r="A987" s="11"/>
      <c r="B987" s="65"/>
      <c r="C987" s="15"/>
    </row>
    <row r="988" spans="1:3">
      <c r="A988" s="11"/>
      <c r="B988" s="65"/>
      <c r="C988" s="15"/>
    </row>
    <row r="989" spans="1:3">
      <c r="A989" s="11"/>
      <c r="B989" s="65"/>
      <c r="C989" s="15"/>
    </row>
    <row r="990" spans="1:3">
      <c r="A990" s="11"/>
      <c r="B990" s="65"/>
      <c r="C990" s="15"/>
    </row>
    <row r="991" spans="1:3">
      <c r="A991" s="11"/>
      <c r="B991" s="65"/>
      <c r="C991" s="15"/>
    </row>
    <row r="992" spans="1:3">
      <c r="A992" s="11"/>
      <c r="B992" s="65"/>
      <c r="C992" s="15"/>
    </row>
    <row r="993" spans="1:3">
      <c r="A993" s="11"/>
      <c r="B993" s="65"/>
      <c r="C993" s="15"/>
    </row>
    <row r="994" spans="1:3">
      <c r="A994" s="11"/>
      <c r="B994" s="65"/>
      <c r="C994" s="15"/>
    </row>
    <row r="995" spans="1:3">
      <c r="A995" s="11"/>
      <c r="B995" s="65"/>
      <c r="C995" s="15"/>
    </row>
    <row r="996" spans="1:3">
      <c r="A996" s="11"/>
      <c r="B996" s="65"/>
      <c r="C996" s="15"/>
    </row>
    <row r="997" spans="1:3">
      <c r="A997" s="11"/>
      <c r="B997" s="65"/>
      <c r="C997" s="15"/>
    </row>
    <row r="998" spans="1:3">
      <c r="A998" s="11"/>
      <c r="B998" s="65"/>
      <c r="C998" s="15"/>
    </row>
    <row r="999" spans="1:3">
      <c r="A999" s="11"/>
      <c r="B999" s="65"/>
      <c r="C999" s="15"/>
    </row>
    <row r="1000" spans="1:3">
      <c r="A1000" s="11"/>
      <c r="B1000" s="65"/>
      <c r="C1000" s="15"/>
    </row>
    <row r="1001" spans="1:3">
      <c r="A1001" s="11"/>
      <c r="B1001" s="65"/>
      <c r="C1001" s="15"/>
    </row>
    <row r="1002" spans="1:3">
      <c r="A1002" s="11"/>
      <c r="B1002" s="65"/>
      <c r="C1002" s="15"/>
    </row>
    <row r="1003" spans="1:3">
      <c r="A1003" s="11"/>
      <c r="B1003" s="65"/>
      <c r="C1003" s="15"/>
    </row>
    <row r="1004" spans="1:3">
      <c r="A1004" s="11"/>
      <c r="B1004" s="65"/>
      <c r="C1004" s="15"/>
    </row>
    <row r="1005" spans="1:3">
      <c r="A1005" s="11"/>
      <c r="B1005" s="65"/>
      <c r="C1005" s="15"/>
    </row>
    <row r="1006" spans="1:3">
      <c r="A1006" s="11"/>
      <c r="B1006" s="65"/>
      <c r="C1006" s="15"/>
    </row>
    <row r="1007" spans="1:3">
      <c r="A1007" s="11"/>
      <c r="B1007" s="65"/>
      <c r="C1007" s="15"/>
    </row>
  </sheetData>
  <mergeCells count="5">
    <mergeCell ref="A1:C1"/>
    <mergeCell ref="A2:C2"/>
    <mergeCell ref="A18:C18"/>
    <mergeCell ref="A22:C22"/>
    <mergeCell ref="A31:C31"/>
  </mergeCells>
  <conditionalFormatting sqref="A6:A9 A11:A14 A16:A17">
    <cfRule type="notContainsBlanks" dxfId="0" priority="1">
      <formula>LEN(TRIM(A6))&gt;0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Y1009"/>
  <sheetViews>
    <sheetView workbookViewId="0">
      <pane ySplit="1" topLeftCell="A2" activePane="bottomLeft" state="frozen"/>
      <selection pane="bottomLeft" activeCell="B3" sqref="B1:B1048576"/>
    </sheetView>
  </sheetViews>
  <sheetFormatPr defaultColWidth="12.5703125" defaultRowHeight="15.75" customHeight="1"/>
  <cols>
    <col min="2" max="2" width="96.85546875" style="72" customWidth="1"/>
    <col min="3" max="4" width="22.42578125" customWidth="1"/>
  </cols>
  <sheetData>
    <row r="1" spans="1:4">
      <c r="A1" s="61" t="s">
        <v>209</v>
      </c>
      <c r="B1" s="56"/>
      <c r="C1" s="56"/>
      <c r="D1" s="25" t="s">
        <v>210</v>
      </c>
    </row>
    <row r="2" spans="1:4">
      <c r="A2" s="62" t="s">
        <v>1</v>
      </c>
      <c r="B2" s="56"/>
      <c r="C2" s="56"/>
      <c r="D2" s="13"/>
    </row>
    <row r="3" spans="1:4">
      <c r="A3" s="7" t="s">
        <v>7</v>
      </c>
      <c r="B3" s="64" t="s">
        <v>211</v>
      </c>
      <c r="C3" s="16" t="s">
        <v>30</v>
      </c>
      <c r="D3" s="13"/>
    </row>
    <row r="4" spans="1:4">
      <c r="A4" s="7" t="s">
        <v>7</v>
      </c>
      <c r="B4" s="65" t="s">
        <v>212</v>
      </c>
      <c r="C4" s="34"/>
      <c r="D4" s="13"/>
    </row>
    <row r="5" spans="1:4">
      <c r="A5" s="35"/>
      <c r="B5" s="65" t="s">
        <v>213</v>
      </c>
      <c r="C5" s="16" t="s">
        <v>30</v>
      </c>
      <c r="D5" s="13"/>
    </row>
    <row r="6" spans="1:4">
      <c r="A6" s="35"/>
      <c r="B6" s="68" t="s">
        <v>214</v>
      </c>
      <c r="C6" s="16" t="s">
        <v>32</v>
      </c>
      <c r="D6" s="13"/>
    </row>
    <row r="7" spans="1:4">
      <c r="A7" s="35"/>
      <c r="B7" s="64" t="s">
        <v>215</v>
      </c>
      <c r="C7" s="16" t="s">
        <v>30</v>
      </c>
      <c r="D7" s="13"/>
    </row>
    <row r="8" spans="1:4">
      <c r="A8" s="35"/>
      <c r="B8" s="65" t="s">
        <v>216</v>
      </c>
      <c r="C8" s="16" t="s">
        <v>30</v>
      </c>
      <c r="D8" s="13"/>
    </row>
    <row r="9" spans="1:4">
      <c r="A9" s="31" t="s">
        <v>81</v>
      </c>
      <c r="B9" s="26" t="s">
        <v>217</v>
      </c>
      <c r="C9" s="16"/>
      <c r="D9" s="13"/>
    </row>
    <row r="10" spans="1:4">
      <c r="A10" s="31"/>
      <c r="B10" s="65" t="s">
        <v>218</v>
      </c>
      <c r="C10" s="36" t="s">
        <v>32</v>
      </c>
      <c r="D10" s="13"/>
    </row>
    <row r="11" spans="1:4">
      <c r="A11" s="31" t="s">
        <v>95</v>
      </c>
      <c r="B11" s="26" t="s">
        <v>219</v>
      </c>
      <c r="C11" s="16"/>
      <c r="D11" s="13"/>
    </row>
    <row r="12" spans="1:4">
      <c r="A12" s="13"/>
      <c r="B12" s="73" t="s">
        <v>220</v>
      </c>
      <c r="C12" s="16" t="s">
        <v>182</v>
      </c>
      <c r="D12" s="13"/>
    </row>
    <row r="13" spans="1:4">
      <c r="A13" s="31"/>
      <c r="B13" s="26" t="s">
        <v>221</v>
      </c>
      <c r="C13" s="16" t="s">
        <v>182</v>
      </c>
      <c r="D13" s="13"/>
    </row>
    <row r="14" spans="1:4">
      <c r="A14" s="31"/>
      <c r="B14" s="26" t="s">
        <v>222</v>
      </c>
      <c r="C14" s="16"/>
      <c r="D14" s="13"/>
    </row>
    <row r="15" spans="1:4">
      <c r="A15" s="31"/>
      <c r="B15" s="26" t="s">
        <v>223</v>
      </c>
      <c r="C15" s="16" t="s">
        <v>119</v>
      </c>
      <c r="D15" s="13"/>
    </row>
    <row r="16" spans="1:4">
      <c r="A16" s="31"/>
      <c r="B16" s="26" t="s">
        <v>224</v>
      </c>
      <c r="C16" s="16" t="s">
        <v>225</v>
      </c>
      <c r="D16" s="13"/>
    </row>
    <row r="17" spans="1:25">
      <c r="A17" s="31"/>
      <c r="B17" s="26" t="s">
        <v>226</v>
      </c>
      <c r="C17" s="16" t="s">
        <v>173</v>
      </c>
      <c r="D17" s="13"/>
    </row>
    <row r="18" spans="1:25">
      <c r="A18" s="63" t="s">
        <v>41</v>
      </c>
      <c r="B18" s="56"/>
      <c r="C18" s="56"/>
      <c r="D18" s="13"/>
    </row>
    <row r="19" spans="1:25">
      <c r="A19" s="37" t="s">
        <v>227</v>
      </c>
      <c r="B19" s="65" t="s">
        <v>228</v>
      </c>
      <c r="C19" s="36" t="s">
        <v>32</v>
      </c>
      <c r="D19" s="13"/>
    </row>
    <row r="20" spans="1:25">
      <c r="A20" s="63" t="s">
        <v>46</v>
      </c>
      <c r="B20" s="56"/>
      <c r="C20" s="56"/>
      <c r="D20" s="13"/>
    </row>
    <row r="21" spans="1:25">
      <c r="A21" s="35"/>
      <c r="B21" s="68" t="s">
        <v>229</v>
      </c>
      <c r="C21" s="16" t="s">
        <v>182</v>
      </c>
      <c r="D21" s="13"/>
    </row>
    <row r="22" spans="1:25">
      <c r="A22" s="35"/>
      <c r="B22" s="64" t="s">
        <v>230</v>
      </c>
      <c r="C22" s="16" t="s">
        <v>231</v>
      </c>
      <c r="D22" s="13"/>
    </row>
    <row r="23" spans="1:25">
      <c r="A23" s="35"/>
      <c r="B23" s="64" t="s">
        <v>232</v>
      </c>
      <c r="C23" s="16" t="s">
        <v>231</v>
      </c>
      <c r="D23" s="13"/>
    </row>
    <row r="24" spans="1:25">
      <c r="A24" s="35"/>
      <c r="B24" s="64" t="s">
        <v>233</v>
      </c>
      <c r="C24" s="16" t="s">
        <v>119</v>
      </c>
      <c r="D24" s="13"/>
    </row>
    <row r="25" spans="1:25">
      <c r="A25" s="37" t="s">
        <v>234</v>
      </c>
      <c r="B25" s="64" t="s">
        <v>235</v>
      </c>
      <c r="C25" s="16" t="s">
        <v>117</v>
      </c>
      <c r="D25" s="13"/>
    </row>
    <row r="26" spans="1:25">
      <c r="A26" s="37"/>
      <c r="B26" s="26" t="s">
        <v>236</v>
      </c>
      <c r="C26" s="16" t="s">
        <v>237</v>
      </c>
      <c r="D26" s="13"/>
    </row>
    <row r="27" spans="1:25">
      <c r="A27" s="38"/>
      <c r="B27" s="65" t="s">
        <v>238</v>
      </c>
      <c r="C27" s="6" t="s">
        <v>119</v>
      </c>
      <c r="D27" s="13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>
      <c r="A28" s="7"/>
      <c r="B28" s="64" t="s">
        <v>239</v>
      </c>
      <c r="C28" s="18" t="s">
        <v>240</v>
      </c>
      <c r="D28" s="13"/>
    </row>
    <row r="29" spans="1:25">
      <c r="A29" s="7"/>
      <c r="B29" s="65" t="s">
        <v>241</v>
      </c>
      <c r="C29" s="18" t="s">
        <v>240</v>
      </c>
      <c r="D29" s="13"/>
    </row>
    <row r="30" spans="1:25">
      <c r="A30" s="7"/>
      <c r="B30" s="65" t="s">
        <v>242</v>
      </c>
      <c r="C30" s="18" t="s">
        <v>243</v>
      </c>
      <c r="D30" s="25" t="s">
        <v>244</v>
      </c>
    </row>
    <row r="31" spans="1:25">
      <c r="A31" s="7" t="s">
        <v>186</v>
      </c>
      <c r="B31" s="65" t="s">
        <v>245</v>
      </c>
      <c r="C31" s="18" t="s">
        <v>34</v>
      </c>
      <c r="D31" s="13"/>
    </row>
    <row r="32" spans="1:25">
      <c r="A32" s="7"/>
      <c r="B32" s="65" t="s">
        <v>246</v>
      </c>
      <c r="C32" s="18" t="s">
        <v>247</v>
      </c>
      <c r="D32" s="13"/>
    </row>
    <row r="33" spans="1:4">
      <c r="A33" s="7"/>
      <c r="B33" s="65" t="s">
        <v>248</v>
      </c>
      <c r="C33" s="18" t="s">
        <v>231</v>
      </c>
      <c r="D33" s="13"/>
    </row>
    <row r="34" spans="1:4">
      <c r="A34" s="7"/>
      <c r="B34" s="65" t="s">
        <v>249</v>
      </c>
      <c r="C34" s="18" t="s">
        <v>231</v>
      </c>
      <c r="D34" s="13"/>
    </row>
    <row r="35" spans="1:4">
      <c r="A35" s="63" t="s">
        <v>57</v>
      </c>
      <c r="B35" s="56"/>
      <c r="C35" s="56"/>
      <c r="D35" s="13"/>
    </row>
    <row r="36" spans="1:4">
      <c r="A36" s="35"/>
      <c r="B36" s="65" t="s">
        <v>250</v>
      </c>
      <c r="C36" s="28" t="s">
        <v>4</v>
      </c>
      <c r="D36" s="13"/>
    </row>
    <row r="37" spans="1:4">
      <c r="A37" s="35"/>
      <c r="B37" s="65" t="s">
        <v>251</v>
      </c>
      <c r="C37" s="28" t="s">
        <v>9</v>
      </c>
      <c r="D37" s="13"/>
    </row>
    <row r="38" spans="1:4">
      <c r="A38" s="35"/>
      <c r="B38" s="64" t="s">
        <v>252</v>
      </c>
      <c r="C38" s="16" t="s">
        <v>119</v>
      </c>
      <c r="D38" s="13"/>
    </row>
    <row r="39" spans="1:4">
      <c r="A39" s="35"/>
      <c r="B39" s="64" t="s">
        <v>253</v>
      </c>
      <c r="C39" s="16" t="s">
        <v>231</v>
      </c>
      <c r="D39" s="13"/>
    </row>
    <row r="40" spans="1:4">
      <c r="A40" s="35"/>
      <c r="B40" s="65" t="s">
        <v>254</v>
      </c>
      <c r="C40" s="34"/>
      <c r="D40" s="13"/>
    </row>
    <row r="41" spans="1:4">
      <c r="A41" s="35"/>
      <c r="B41" s="65" t="s">
        <v>255</v>
      </c>
      <c r="C41" s="28" t="s">
        <v>4</v>
      </c>
      <c r="D41" s="13"/>
    </row>
    <row r="42" spans="1:4">
      <c r="A42" s="35"/>
      <c r="B42" s="65" t="s">
        <v>256</v>
      </c>
      <c r="C42" s="28" t="s">
        <v>4</v>
      </c>
      <c r="D42" s="13"/>
    </row>
    <row r="43" spans="1:4">
      <c r="A43" s="35"/>
      <c r="B43" s="65" t="s">
        <v>257</v>
      </c>
      <c r="C43" s="28" t="s">
        <v>34</v>
      </c>
      <c r="D43" s="13"/>
    </row>
    <row r="44" spans="1:4">
      <c r="A44" s="41"/>
      <c r="B44" s="74"/>
      <c r="C44" s="34"/>
    </row>
    <row r="45" spans="1:4">
      <c r="A45" s="41"/>
      <c r="B45" s="74"/>
      <c r="C45" s="34"/>
    </row>
    <row r="46" spans="1:4">
      <c r="A46" s="41"/>
      <c r="B46" s="74"/>
      <c r="C46" s="34"/>
    </row>
    <row r="47" spans="1:4">
      <c r="A47" s="41"/>
      <c r="B47" s="74"/>
      <c r="C47" s="34"/>
    </row>
    <row r="48" spans="1:4">
      <c r="A48" s="41"/>
      <c r="B48" s="74"/>
      <c r="C48" s="34"/>
    </row>
    <row r="49" spans="1:3">
      <c r="A49" s="41"/>
      <c r="B49" s="74"/>
      <c r="C49" s="34"/>
    </row>
    <row r="50" spans="1:3">
      <c r="A50" s="41"/>
      <c r="B50" s="74"/>
      <c r="C50" s="34"/>
    </row>
    <row r="51" spans="1:3">
      <c r="A51" s="41"/>
      <c r="B51" s="74"/>
      <c r="C51" s="34"/>
    </row>
    <row r="52" spans="1:3">
      <c r="A52" s="41"/>
      <c r="B52" s="74"/>
      <c r="C52" s="34"/>
    </row>
    <row r="53" spans="1:3">
      <c r="A53" s="41"/>
      <c r="B53" s="74"/>
      <c r="C53" s="34"/>
    </row>
    <row r="54" spans="1:3">
      <c r="A54" s="41"/>
      <c r="B54" s="74"/>
      <c r="C54" s="34"/>
    </row>
    <row r="55" spans="1:3">
      <c r="A55" s="41"/>
      <c r="B55" s="74"/>
      <c r="C55" s="34"/>
    </row>
    <row r="56" spans="1:3">
      <c r="A56" s="41"/>
      <c r="B56" s="74"/>
      <c r="C56" s="34"/>
    </row>
    <row r="57" spans="1:3">
      <c r="A57" s="41"/>
      <c r="B57" s="74"/>
      <c r="C57" s="34"/>
    </row>
    <row r="58" spans="1:3">
      <c r="A58" s="41"/>
      <c r="B58" s="74"/>
      <c r="C58" s="34"/>
    </row>
    <row r="59" spans="1:3">
      <c r="A59" s="41"/>
      <c r="B59" s="74"/>
      <c r="C59" s="34"/>
    </row>
    <row r="60" spans="1:3">
      <c r="A60" s="41"/>
      <c r="B60" s="74"/>
      <c r="C60" s="34"/>
    </row>
    <row r="61" spans="1:3">
      <c r="A61" s="41"/>
      <c r="B61" s="74"/>
      <c r="C61" s="34"/>
    </row>
    <row r="62" spans="1:3">
      <c r="A62" s="41"/>
      <c r="B62" s="74"/>
      <c r="C62" s="34"/>
    </row>
    <row r="63" spans="1:3">
      <c r="A63" s="41"/>
      <c r="B63" s="74"/>
      <c r="C63" s="34"/>
    </row>
    <row r="64" spans="1:3">
      <c r="A64" s="41"/>
      <c r="B64" s="74"/>
      <c r="C64" s="34"/>
    </row>
    <row r="65" spans="1:3">
      <c r="A65" s="41"/>
      <c r="B65" s="74"/>
      <c r="C65" s="34"/>
    </row>
    <row r="66" spans="1:3">
      <c r="A66" s="41"/>
      <c r="B66" s="74"/>
      <c r="C66" s="34"/>
    </row>
    <row r="67" spans="1:3">
      <c r="A67" s="41"/>
      <c r="B67" s="74"/>
      <c r="C67" s="34"/>
    </row>
    <row r="68" spans="1:3">
      <c r="A68" s="41"/>
      <c r="B68" s="74"/>
      <c r="C68" s="34"/>
    </row>
    <row r="69" spans="1:3">
      <c r="A69" s="41"/>
      <c r="B69" s="74"/>
      <c r="C69" s="34"/>
    </row>
    <row r="70" spans="1:3">
      <c r="A70" s="41"/>
      <c r="B70" s="74"/>
      <c r="C70" s="34"/>
    </row>
    <row r="71" spans="1:3">
      <c r="A71" s="41"/>
      <c r="B71" s="74"/>
      <c r="C71" s="34"/>
    </row>
    <row r="72" spans="1:3">
      <c r="A72" s="41"/>
      <c r="B72" s="74"/>
      <c r="C72" s="34"/>
    </row>
    <row r="73" spans="1:3">
      <c r="A73" s="41"/>
      <c r="B73" s="74"/>
      <c r="C73" s="34"/>
    </row>
    <row r="74" spans="1:3">
      <c r="A74" s="41"/>
      <c r="B74" s="74"/>
      <c r="C74" s="34"/>
    </row>
    <row r="75" spans="1:3">
      <c r="A75" s="41"/>
      <c r="B75" s="74"/>
      <c r="C75" s="34"/>
    </row>
    <row r="76" spans="1:3">
      <c r="A76" s="41"/>
      <c r="B76" s="74"/>
      <c r="C76" s="34"/>
    </row>
    <row r="77" spans="1:3">
      <c r="A77" s="41"/>
      <c r="B77" s="74"/>
      <c r="C77" s="34"/>
    </row>
    <row r="78" spans="1:3">
      <c r="A78" s="41"/>
      <c r="B78" s="74"/>
      <c r="C78" s="34"/>
    </row>
    <row r="79" spans="1:3">
      <c r="A79" s="41"/>
      <c r="B79" s="74"/>
      <c r="C79" s="34"/>
    </row>
    <row r="80" spans="1:3">
      <c r="A80" s="41"/>
      <c r="B80" s="74"/>
      <c r="C80" s="34"/>
    </row>
    <row r="81" spans="1:3">
      <c r="A81" s="41"/>
      <c r="B81" s="74"/>
      <c r="C81" s="34"/>
    </row>
    <row r="82" spans="1:3">
      <c r="A82" s="41"/>
      <c r="B82" s="74"/>
      <c r="C82" s="34"/>
    </row>
    <row r="83" spans="1:3">
      <c r="A83" s="41"/>
      <c r="B83" s="74"/>
      <c r="C83" s="34"/>
    </row>
    <row r="84" spans="1:3">
      <c r="A84" s="41"/>
      <c r="B84" s="74"/>
      <c r="C84" s="34"/>
    </row>
    <row r="85" spans="1:3">
      <c r="A85" s="41"/>
      <c r="B85" s="74"/>
      <c r="C85" s="34"/>
    </row>
    <row r="86" spans="1:3">
      <c r="A86" s="41"/>
      <c r="B86" s="74"/>
      <c r="C86" s="34"/>
    </row>
    <row r="87" spans="1:3">
      <c r="A87" s="41"/>
      <c r="B87" s="74"/>
      <c r="C87" s="34"/>
    </row>
    <row r="88" spans="1:3">
      <c r="A88" s="41"/>
      <c r="B88" s="74"/>
      <c r="C88" s="34"/>
    </row>
    <row r="89" spans="1:3">
      <c r="A89" s="41"/>
      <c r="B89" s="74"/>
      <c r="C89" s="34"/>
    </row>
    <row r="90" spans="1:3">
      <c r="A90" s="41"/>
      <c r="B90" s="74"/>
      <c r="C90" s="34"/>
    </row>
    <row r="91" spans="1:3">
      <c r="A91" s="41"/>
      <c r="B91" s="74"/>
      <c r="C91" s="34"/>
    </row>
    <row r="92" spans="1:3">
      <c r="A92" s="41"/>
      <c r="B92" s="74"/>
      <c r="C92" s="34"/>
    </row>
    <row r="93" spans="1:3">
      <c r="A93" s="41"/>
      <c r="B93" s="74"/>
      <c r="C93" s="34"/>
    </row>
    <row r="94" spans="1:3">
      <c r="A94" s="41"/>
      <c r="B94" s="74"/>
      <c r="C94" s="34"/>
    </row>
    <row r="95" spans="1:3">
      <c r="A95" s="41"/>
      <c r="B95" s="74"/>
      <c r="C95" s="34"/>
    </row>
    <row r="96" spans="1:3">
      <c r="A96" s="41"/>
      <c r="B96" s="74"/>
      <c r="C96" s="34"/>
    </row>
    <row r="97" spans="1:3">
      <c r="A97" s="41"/>
      <c r="B97" s="74"/>
      <c r="C97" s="34"/>
    </row>
    <row r="98" spans="1:3">
      <c r="A98" s="41"/>
      <c r="B98" s="74"/>
      <c r="C98" s="34"/>
    </row>
    <row r="99" spans="1:3">
      <c r="A99" s="41"/>
      <c r="B99" s="74"/>
      <c r="C99" s="34"/>
    </row>
    <row r="100" spans="1:3">
      <c r="A100" s="41"/>
      <c r="B100" s="74"/>
      <c r="C100" s="34"/>
    </row>
    <row r="101" spans="1:3">
      <c r="A101" s="41"/>
      <c r="B101" s="74"/>
      <c r="C101" s="34"/>
    </row>
    <row r="102" spans="1:3">
      <c r="A102" s="41"/>
      <c r="B102" s="74"/>
      <c r="C102" s="34"/>
    </row>
    <row r="103" spans="1:3">
      <c r="A103" s="41"/>
      <c r="B103" s="74"/>
      <c r="C103" s="34"/>
    </row>
    <row r="104" spans="1:3">
      <c r="A104" s="41"/>
      <c r="B104" s="74"/>
      <c r="C104" s="34"/>
    </row>
    <row r="105" spans="1:3">
      <c r="A105" s="41"/>
      <c r="B105" s="74"/>
      <c r="C105" s="34"/>
    </row>
    <row r="106" spans="1:3">
      <c r="A106" s="41"/>
      <c r="B106" s="74"/>
      <c r="C106" s="34"/>
    </row>
    <row r="107" spans="1:3">
      <c r="A107" s="41"/>
      <c r="B107" s="74"/>
      <c r="C107" s="34"/>
    </row>
    <row r="108" spans="1:3">
      <c r="A108" s="41"/>
      <c r="B108" s="74"/>
      <c r="C108" s="34"/>
    </row>
    <row r="109" spans="1:3">
      <c r="A109" s="41"/>
      <c r="B109" s="74"/>
      <c r="C109" s="34"/>
    </row>
    <row r="110" spans="1:3">
      <c r="A110" s="41"/>
      <c r="B110" s="74"/>
      <c r="C110" s="34"/>
    </row>
    <row r="111" spans="1:3">
      <c r="A111" s="41"/>
      <c r="B111" s="74"/>
      <c r="C111" s="34"/>
    </row>
    <row r="112" spans="1:3">
      <c r="A112" s="41"/>
      <c r="B112" s="74"/>
      <c r="C112" s="34"/>
    </row>
    <row r="113" spans="1:3">
      <c r="A113" s="41"/>
      <c r="B113" s="74"/>
      <c r="C113" s="34"/>
    </row>
    <row r="114" spans="1:3">
      <c r="A114" s="41"/>
      <c r="B114" s="74"/>
      <c r="C114" s="34"/>
    </row>
    <row r="115" spans="1:3">
      <c r="A115" s="41"/>
      <c r="B115" s="74"/>
      <c r="C115" s="34"/>
    </row>
    <row r="116" spans="1:3">
      <c r="A116" s="41"/>
      <c r="B116" s="74"/>
      <c r="C116" s="34"/>
    </row>
    <row r="117" spans="1:3">
      <c r="A117" s="41"/>
      <c r="B117" s="74"/>
      <c r="C117" s="34"/>
    </row>
    <row r="118" spans="1:3">
      <c r="A118" s="41"/>
      <c r="B118" s="74"/>
      <c r="C118" s="34"/>
    </row>
    <row r="119" spans="1:3">
      <c r="A119" s="41"/>
      <c r="B119" s="74"/>
      <c r="C119" s="34"/>
    </row>
    <row r="120" spans="1:3">
      <c r="A120" s="41"/>
      <c r="B120" s="74"/>
      <c r="C120" s="34"/>
    </row>
    <row r="121" spans="1:3">
      <c r="A121" s="41"/>
      <c r="B121" s="74"/>
      <c r="C121" s="34"/>
    </row>
    <row r="122" spans="1:3">
      <c r="A122" s="41"/>
      <c r="B122" s="74"/>
      <c r="C122" s="34"/>
    </row>
    <row r="123" spans="1:3">
      <c r="A123" s="41"/>
      <c r="B123" s="74"/>
      <c r="C123" s="34"/>
    </row>
    <row r="124" spans="1:3">
      <c r="A124" s="41"/>
      <c r="B124" s="74"/>
      <c r="C124" s="34"/>
    </row>
    <row r="125" spans="1:3">
      <c r="A125" s="41"/>
      <c r="B125" s="74"/>
      <c r="C125" s="34"/>
    </row>
    <row r="126" spans="1:3">
      <c r="A126" s="41"/>
      <c r="B126" s="74"/>
      <c r="C126" s="34"/>
    </row>
    <row r="127" spans="1:3">
      <c r="A127" s="41"/>
      <c r="B127" s="74"/>
      <c r="C127" s="34"/>
    </row>
    <row r="128" spans="1:3">
      <c r="A128" s="41"/>
      <c r="B128" s="74"/>
      <c r="C128" s="34"/>
    </row>
    <row r="129" spans="1:3">
      <c r="A129" s="41"/>
      <c r="B129" s="74"/>
      <c r="C129" s="34"/>
    </row>
    <row r="130" spans="1:3">
      <c r="A130" s="41"/>
      <c r="B130" s="74"/>
      <c r="C130" s="34"/>
    </row>
    <row r="131" spans="1:3">
      <c r="A131" s="41"/>
      <c r="B131" s="74"/>
      <c r="C131" s="34"/>
    </row>
    <row r="132" spans="1:3">
      <c r="A132" s="41"/>
      <c r="B132" s="74"/>
      <c r="C132" s="34"/>
    </row>
    <row r="133" spans="1:3">
      <c r="A133" s="41"/>
      <c r="B133" s="74"/>
      <c r="C133" s="34"/>
    </row>
    <row r="134" spans="1:3">
      <c r="A134" s="41"/>
      <c r="B134" s="74"/>
      <c r="C134" s="34"/>
    </row>
    <row r="135" spans="1:3">
      <c r="A135" s="41"/>
      <c r="B135" s="74"/>
      <c r="C135" s="34"/>
    </row>
    <row r="136" spans="1:3">
      <c r="A136" s="41"/>
      <c r="B136" s="74"/>
      <c r="C136" s="34"/>
    </row>
    <row r="137" spans="1:3">
      <c r="A137" s="41"/>
      <c r="B137" s="74"/>
      <c r="C137" s="34"/>
    </row>
    <row r="138" spans="1:3">
      <c r="A138" s="41"/>
      <c r="B138" s="74"/>
      <c r="C138" s="34"/>
    </row>
    <row r="139" spans="1:3">
      <c r="A139" s="41"/>
      <c r="B139" s="74"/>
      <c r="C139" s="34"/>
    </row>
    <row r="140" spans="1:3">
      <c r="A140" s="41"/>
      <c r="B140" s="74"/>
      <c r="C140" s="34"/>
    </row>
    <row r="141" spans="1:3">
      <c r="A141" s="41"/>
      <c r="B141" s="74"/>
      <c r="C141" s="34"/>
    </row>
    <row r="142" spans="1:3">
      <c r="A142" s="41"/>
      <c r="B142" s="74"/>
      <c r="C142" s="34"/>
    </row>
    <row r="143" spans="1:3">
      <c r="A143" s="41"/>
      <c r="B143" s="74"/>
      <c r="C143" s="34"/>
    </row>
    <row r="144" spans="1:3">
      <c r="A144" s="41"/>
      <c r="B144" s="74"/>
      <c r="C144" s="34"/>
    </row>
    <row r="145" spans="1:3">
      <c r="A145" s="41"/>
      <c r="B145" s="74"/>
      <c r="C145" s="34"/>
    </row>
    <row r="146" spans="1:3">
      <c r="A146" s="41"/>
      <c r="B146" s="74"/>
      <c r="C146" s="34"/>
    </row>
    <row r="147" spans="1:3">
      <c r="A147" s="41"/>
      <c r="B147" s="74"/>
      <c r="C147" s="34"/>
    </row>
    <row r="148" spans="1:3">
      <c r="A148" s="41"/>
      <c r="B148" s="74"/>
      <c r="C148" s="34"/>
    </row>
    <row r="149" spans="1:3">
      <c r="A149" s="41"/>
      <c r="B149" s="74"/>
      <c r="C149" s="34"/>
    </row>
    <row r="150" spans="1:3">
      <c r="A150" s="41"/>
      <c r="B150" s="74"/>
      <c r="C150" s="34"/>
    </row>
    <row r="151" spans="1:3">
      <c r="A151" s="41"/>
      <c r="B151" s="74"/>
      <c r="C151" s="34"/>
    </row>
    <row r="152" spans="1:3">
      <c r="A152" s="41"/>
      <c r="B152" s="74"/>
      <c r="C152" s="34"/>
    </row>
    <row r="153" spans="1:3">
      <c r="A153" s="41"/>
      <c r="B153" s="74"/>
      <c r="C153" s="34"/>
    </row>
    <row r="154" spans="1:3">
      <c r="A154" s="41"/>
      <c r="B154" s="74"/>
      <c r="C154" s="34"/>
    </row>
    <row r="155" spans="1:3">
      <c r="A155" s="41"/>
      <c r="B155" s="74"/>
      <c r="C155" s="34"/>
    </row>
    <row r="156" spans="1:3">
      <c r="A156" s="41"/>
      <c r="B156" s="74"/>
      <c r="C156" s="34"/>
    </row>
    <row r="157" spans="1:3">
      <c r="A157" s="41"/>
      <c r="B157" s="74"/>
      <c r="C157" s="34"/>
    </row>
    <row r="158" spans="1:3">
      <c r="A158" s="41"/>
      <c r="B158" s="74"/>
      <c r="C158" s="34"/>
    </row>
    <row r="159" spans="1:3">
      <c r="A159" s="41"/>
      <c r="B159" s="74"/>
      <c r="C159" s="34"/>
    </row>
    <row r="160" spans="1:3">
      <c r="A160" s="41"/>
      <c r="B160" s="74"/>
      <c r="C160" s="34"/>
    </row>
    <row r="161" spans="1:3">
      <c r="A161" s="41"/>
      <c r="B161" s="74"/>
      <c r="C161" s="34"/>
    </row>
    <row r="162" spans="1:3">
      <c r="A162" s="41"/>
      <c r="B162" s="74"/>
      <c r="C162" s="34"/>
    </row>
    <row r="163" spans="1:3">
      <c r="A163" s="41"/>
      <c r="B163" s="74"/>
      <c r="C163" s="34"/>
    </row>
    <row r="164" spans="1:3">
      <c r="A164" s="41"/>
      <c r="B164" s="74"/>
      <c r="C164" s="34"/>
    </row>
    <row r="165" spans="1:3">
      <c r="A165" s="41"/>
      <c r="B165" s="74"/>
      <c r="C165" s="34"/>
    </row>
    <row r="166" spans="1:3">
      <c r="A166" s="41"/>
      <c r="B166" s="74"/>
      <c r="C166" s="34"/>
    </row>
    <row r="167" spans="1:3">
      <c r="A167" s="41"/>
      <c r="B167" s="74"/>
      <c r="C167" s="34"/>
    </row>
    <row r="168" spans="1:3">
      <c r="A168" s="41"/>
      <c r="B168" s="74"/>
      <c r="C168" s="34"/>
    </row>
    <row r="169" spans="1:3">
      <c r="A169" s="41"/>
      <c r="B169" s="74"/>
      <c r="C169" s="34"/>
    </row>
    <row r="170" spans="1:3">
      <c r="A170" s="41"/>
      <c r="B170" s="74"/>
      <c r="C170" s="34"/>
    </row>
    <row r="171" spans="1:3">
      <c r="A171" s="41"/>
      <c r="B171" s="74"/>
      <c r="C171" s="34"/>
    </row>
    <row r="172" spans="1:3">
      <c r="A172" s="41"/>
      <c r="B172" s="74"/>
      <c r="C172" s="34"/>
    </row>
    <row r="173" spans="1:3">
      <c r="A173" s="41"/>
      <c r="B173" s="74"/>
      <c r="C173" s="34"/>
    </row>
    <row r="174" spans="1:3">
      <c r="A174" s="41"/>
      <c r="B174" s="74"/>
      <c r="C174" s="34"/>
    </row>
    <row r="175" spans="1:3">
      <c r="A175" s="41"/>
      <c r="B175" s="74"/>
      <c r="C175" s="34"/>
    </row>
    <row r="176" spans="1:3">
      <c r="A176" s="41"/>
      <c r="B176" s="74"/>
      <c r="C176" s="34"/>
    </row>
    <row r="177" spans="1:3">
      <c r="A177" s="41"/>
      <c r="B177" s="74"/>
      <c r="C177" s="34"/>
    </row>
    <row r="178" spans="1:3">
      <c r="A178" s="41"/>
      <c r="B178" s="74"/>
      <c r="C178" s="34"/>
    </row>
    <row r="179" spans="1:3">
      <c r="A179" s="41"/>
      <c r="B179" s="74"/>
      <c r="C179" s="34"/>
    </row>
    <row r="180" spans="1:3">
      <c r="A180" s="41"/>
      <c r="B180" s="74"/>
      <c r="C180" s="34"/>
    </row>
    <row r="181" spans="1:3">
      <c r="A181" s="41"/>
      <c r="B181" s="74"/>
      <c r="C181" s="34"/>
    </row>
    <row r="182" spans="1:3">
      <c r="A182" s="41"/>
      <c r="B182" s="74"/>
      <c r="C182" s="34"/>
    </row>
    <row r="183" spans="1:3">
      <c r="A183" s="41"/>
      <c r="B183" s="74"/>
      <c r="C183" s="34"/>
    </row>
    <row r="184" spans="1:3">
      <c r="A184" s="41"/>
      <c r="B184" s="74"/>
      <c r="C184" s="34"/>
    </row>
    <row r="185" spans="1:3">
      <c r="A185" s="41"/>
      <c r="B185" s="74"/>
      <c r="C185" s="34"/>
    </row>
    <row r="186" spans="1:3">
      <c r="A186" s="41"/>
      <c r="B186" s="74"/>
      <c r="C186" s="34"/>
    </row>
    <row r="187" spans="1:3">
      <c r="A187" s="41"/>
      <c r="B187" s="74"/>
      <c r="C187" s="34"/>
    </row>
    <row r="188" spans="1:3">
      <c r="A188" s="41"/>
      <c r="B188" s="74"/>
      <c r="C188" s="34"/>
    </row>
    <row r="189" spans="1:3">
      <c r="A189" s="41"/>
      <c r="B189" s="74"/>
      <c r="C189" s="34"/>
    </row>
    <row r="190" spans="1:3">
      <c r="A190" s="41"/>
      <c r="B190" s="74"/>
      <c r="C190" s="34"/>
    </row>
    <row r="191" spans="1:3">
      <c r="A191" s="41"/>
      <c r="B191" s="74"/>
      <c r="C191" s="34"/>
    </row>
    <row r="192" spans="1:3">
      <c r="A192" s="41"/>
      <c r="B192" s="74"/>
      <c r="C192" s="34"/>
    </row>
    <row r="193" spans="1:3">
      <c r="A193" s="41"/>
      <c r="B193" s="74"/>
      <c r="C193" s="34"/>
    </row>
    <row r="194" spans="1:3">
      <c r="A194" s="41"/>
      <c r="B194" s="74"/>
      <c r="C194" s="34"/>
    </row>
    <row r="195" spans="1:3">
      <c r="A195" s="41"/>
      <c r="B195" s="74"/>
      <c r="C195" s="34"/>
    </row>
    <row r="196" spans="1:3">
      <c r="A196" s="41"/>
      <c r="B196" s="74"/>
      <c r="C196" s="34"/>
    </row>
    <row r="197" spans="1:3">
      <c r="A197" s="41"/>
      <c r="B197" s="74"/>
      <c r="C197" s="34"/>
    </row>
    <row r="198" spans="1:3">
      <c r="A198" s="41"/>
      <c r="B198" s="74"/>
      <c r="C198" s="34"/>
    </row>
    <row r="199" spans="1:3">
      <c r="A199" s="41"/>
      <c r="B199" s="74"/>
      <c r="C199" s="34"/>
    </row>
    <row r="200" spans="1:3">
      <c r="A200" s="41"/>
      <c r="B200" s="74"/>
      <c r="C200" s="34"/>
    </row>
    <row r="201" spans="1:3">
      <c r="A201" s="41"/>
      <c r="B201" s="74"/>
      <c r="C201" s="34"/>
    </row>
    <row r="202" spans="1:3">
      <c r="A202" s="41"/>
      <c r="B202" s="74"/>
      <c r="C202" s="34"/>
    </row>
    <row r="203" spans="1:3">
      <c r="A203" s="41"/>
      <c r="B203" s="74"/>
      <c r="C203" s="34"/>
    </row>
    <row r="204" spans="1:3">
      <c r="A204" s="41"/>
      <c r="B204" s="74"/>
      <c r="C204" s="34"/>
    </row>
    <row r="205" spans="1:3">
      <c r="A205" s="41"/>
      <c r="B205" s="74"/>
      <c r="C205" s="34"/>
    </row>
    <row r="206" spans="1:3">
      <c r="A206" s="41"/>
      <c r="B206" s="74"/>
      <c r="C206" s="34"/>
    </row>
    <row r="207" spans="1:3">
      <c r="A207" s="41"/>
      <c r="B207" s="74"/>
      <c r="C207" s="34"/>
    </row>
    <row r="208" spans="1:3">
      <c r="A208" s="41"/>
      <c r="B208" s="74"/>
      <c r="C208" s="34"/>
    </row>
    <row r="209" spans="1:3">
      <c r="A209" s="41"/>
      <c r="B209" s="74"/>
      <c r="C209" s="34"/>
    </row>
    <row r="210" spans="1:3">
      <c r="A210" s="41"/>
      <c r="B210" s="74"/>
      <c r="C210" s="34"/>
    </row>
    <row r="211" spans="1:3">
      <c r="A211" s="41"/>
      <c r="B211" s="74"/>
      <c r="C211" s="34"/>
    </row>
    <row r="212" spans="1:3">
      <c r="A212" s="41"/>
      <c r="B212" s="74"/>
      <c r="C212" s="34"/>
    </row>
    <row r="213" spans="1:3">
      <c r="A213" s="41"/>
      <c r="B213" s="74"/>
      <c r="C213" s="34"/>
    </row>
    <row r="214" spans="1:3">
      <c r="A214" s="41"/>
      <c r="B214" s="74"/>
      <c r="C214" s="34"/>
    </row>
    <row r="215" spans="1:3">
      <c r="A215" s="41"/>
      <c r="B215" s="74"/>
      <c r="C215" s="34"/>
    </row>
    <row r="216" spans="1:3">
      <c r="A216" s="41"/>
      <c r="B216" s="74"/>
      <c r="C216" s="34"/>
    </row>
    <row r="217" spans="1:3">
      <c r="A217" s="41"/>
      <c r="B217" s="74"/>
      <c r="C217" s="34"/>
    </row>
    <row r="218" spans="1:3">
      <c r="A218" s="41"/>
      <c r="B218" s="74"/>
      <c r="C218" s="34"/>
    </row>
    <row r="219" spans="1:3">
      <c r="A219" s="41"/>
      <c r="B219" s="74"/>
      <c r="C219" s="34"/>
    </row>
    <row r="220" spans="1:3">
      <c r="A220" s="41"/>
      <c r="B220" s="74"/>
      <c r="C220" s="34"/>
    </row>
    <row r="221" spans="1:3">
      <c r="A221" s="41"/>
      <c r="B221" s="74"/>
      <c r="C221" s="34"/>
    </row>
    <row r="222" spans="1:3">
      <c r="A222" s="41"/>
      <c r="B222" s="74"/>
      <c r="C222" s="34"/>
    </row>
    <row r="223" spans="1:3">
      <c r="A223" s="41"/>
      <c r="B223" s="74"/>
      <c r="C223" s="34"/>
    </row>
    <row r="224" spans="1:3">
      <c r="A224" s="41"/>
      <c r="B224" s="74"/>
      <c r="C224" s="34"/>
    </row>
    <row r="225" spans="1:3">
      <c r="A225" s="41"/>
      <c r="B225" s="74"/>
      <c r="C225" s="34"/>
    </row>
    <row r="226" spans="1:3">
      <c r="A226" s="41"/>
      <c r="B226" s="74"/>
      <c r="C226" s="34"/>
    </row>
    <row r="227" spans="1:3">
      <c r="A227" s="41"/>
      <c r="B227" s="74"/>
      <c r="C227" s="34"/>
    </row>
    <row r="228" spans="1:3">
      <c r="A228" s="41"/>
      <c r="B228" s="74"/>
      <c r="C228" s="34"/>
    </row>
    <row r="229" spans="1:3">
      <c r="A229" s="41"/>
      <c r="B229" s="74"/>
      <c r="C229" s="34"/>
    </row>
    <row r="230" spans="1:3">
      <c r="A230" s="41"/>
      <c r="B230" s="74"/>
      <c r="C230" s="34"/>
    </row>
    <row r="231" spans="1:3">
      <c r="A231" s="41"/>
      <c r="B231" s="74"/>
      <c r="C231" s="34"/>
    </row>
    <row r="232" spans="1:3">
      <c r="A232" s="41"/>
      <c r="B232" s="74"/>
      <c r="C232" s="34"/>
    </row>
    <row r="233" spans="1:3">
      <c r="A233" s="41"/>
      <c r="B233" s="74"/>
      <c r="C233" s="34"/>
    </row>
    <row r="234" spans="1:3">
      <c r="A234" s="41"/>
      <c r="B234" s="74"/>
      <c r="C234" s="34"/>
    </row>
    <row r="235" spans="1:3">
      <c r="A235" s="41"/>
      <c r="B235" s="74"/>
      <c r="C235" s="34"/>
    </row>
    <row r="236" spans="1:3">
      <c r="A236" s="41"/>
      <c r="B236" s="74"/>
      <c r="C236" s="34"/>
    </row>
    <row r="237" spans="1:3">
      <c r="A237" s="41"/>
      <c r="B237" s="74"/>
      <c r="C237" s="34"/>
    </row>
    <row r="238" spans="1:3">
      <c r="A238" s="41"/>
      <c r="B238" s="74"/>
      <c r="C238" s="34"/>
    </row>
    <row r="239" spans="1:3">
      <c r="A239" s="41"/>
      <c r="B239" s="74"/>
      <c r="C239" s="34"/>
    </row>
    <row r="240" spans="1:3">
      <c r="A240" s="41"/>
      <c r="B240" s="74"/>
      <c r="C240" s="34"/>
    </row>
    <row r="241" spans="1:3">
      <c r="A241" s="41"/>
      <c r="B241" s="74"/>
      <c r="C241" s="34"/>
    </row>
    <row r="242" spans="1:3">
      <c r="A242" s="41"/>
      <c r="B242" s="74"/>
      <c r="C242" s="34"/>
    </row>
    <row r="243" spans="1:3">
      <c r="A243" s="41"/>
      <c r="B243" s="74"/>
      <c r="C243" s="34"/>
    </row>
    <row r="244" spans="1:3">
      <c r="A244" s="41"/>
      <c r="B244" s="74"/>
      <c r="C244" s="34"/>
    </row>
    <row r="245" spans="1:3">
      <c r="A245" s="41"/>
      <c r="B245" s="74"/>
      <c r="C245" s="34"/>
    </row>
    <row r="246" spans="1:3">
      <c r="A246" s="41"/>
      <c r="B246" s="74"/>
      <c r="C246" s="34"/>
    </row>
    <row r="247" spans="1:3">
      <c r="A247" s="41"/>
      <c r="B247" s="74"/>
      <c r="C247" s="34"/>
    </row>
    <row r="248" spans="1:3">
      <c r="A248" s="41"/>
      <c r="B248" s="74"/>
      <c r="C248" s="34"/>
    </row>
    <row r="249" spans="1:3">
      <c r="A249" s="41"/>
      <c r="B249" s="74"/>
      <c r="C249" s="34"/>
    </row>
    <row r="250" spans="1:3">
      <c r="A250" s="41"/>
      <c r="B250" s="74"/>
      <c r="C250" s="34"/>
    </row>
    <row r="251" spans="1:3">
      <c r="A251" s="41"/>
      <c r="B251" s="74"/>
      <c r="C251" s="34"/>
    </row>
    <row r="252" spans="1:3">
      <c r="A252" s="41"/>
      <c r="B252" s="74"/>
      <c r="C252" s="34"/>
    </row>
    <row r="253" spans="1:3">
      <c r="A253" s="41"/>
      <c r="B253" s="74"/>
      <c r="C253" s="34"/>
    </row>
    <row r="254" spans="1:3">
      <c r="A254" s="41"/>
      <c r="B254" s="74"/>
      <c r="C254" s="34"/>
    </row>
    <row r="255" spans="1:3">
      <c r="A255" s="41"/>
      <c r="B255" s="74"/>
      <c r="C255" s="34"/>
    </row>
    <row r="256" spans="1:3">
      <c r="A256" s="41"/>
      <c r="B256" s="74"/>
      <c r="C256" s="34"/>
    </row>
    <row r="257" spans="1:3">
      <c r="A257" s="41"/>
      <c r="B257" s="74"/>
      <c r="C257" s="34"/>
    </row>
    <row r="258" spans="1:3">
      <c r="A258" s="41"/>
      <c r="B258" s="74"/>
      <c r="C258" s="34"/>
    </row>
    <row r="259" spans="1:3">
      <c r="A259" s="41"/>
      <c r="B259" s="74"/>
      <c r="C259" s="34"/>
    </row>
    <row r="260" spans="1:3">
      <c r="A260" s="41"/>
      <c r="B260" s="74"/>
      <c r="C260" s="34"/>
    </row>
    <row r="261" spans="1:3">
      <c r="A261" s="41"/>
      <c r="B261" s="74"/>
      <c r="C261" s="34"/>
    </row>
    <row r="262" spans="1:3">
      <c r="A262" s="41"/>
      <c r="B262" s="74"/>
      <c r="C262" s="34"/>
    </row>
    <row r="263" spans="1:3">
      <c r="A263" s="41"/>
      <c r="B263" s="74"/>
      <c r="C263" s="34"/>
    </row>
    <row r="264" spans="1:3">
      <c r="A264" s="41"/>
      <c r="B264" s="74"/>
      <c r="C264" s="34"/>
    </row>
    <row r="265" spans="1:3">
      <c r="A265" s="41"/>
      <c r="B265" s="74"/>
      <c r="C265" s="34"/>
    </row>
    <row r="266" spans="1:3">
      <c r="A266" s="41"/>
      <c r="B266" s="74"/>
      <c r="C266" s="34"/>
    </row>
    <row r="267" spans="1:3">
      <c r="A267" s="41"/>
      <c r="B267" s="74"/>
      <c r="C267" s="34"/>
    </row>
    <row r="268" spans="1:3">
      <c r="A268" s="41"/>
      <c r="B268" s="74"/>
      <c r="C268" s="34"/>
    </row>
    <row r="269" spans="1:3">
      <c r="A269" s="41"/>
      <c r="B269" s="74"/>
      <c r="C269" s="34"/>
    </row>
    <row r="270" spans="1:3">
      <c r="A270" s="41"/>
      <c r="B270" s="74"/>
      <c r="C270" s="34"/>
    </row>
    <row r="271" spans="1:3">
      <c r="A271" s="41"/>
      <c r="B271" s="74"/>
      <c r="C271" s="34"/>
    </row>
    <row r="272" spans="1:3">
      <c r="A272" s="41"/>
      <c r="B272" s="74"/>
      <c r="C272" s="34"/>
    </row>
    <row r="273" spans="1:3">
      <c r="A273" s="41"/>
      <c r="B273" s="74"/>
      <c r="C273" s="34"/>
    </row>
    <row r="274" spans="1:3">
      <c r="A274" s="41"/>
      <c r="B274" s="74"/>
      <c r="C274" s="34"/>
    </row>
    <row r="275" spans="1:3">
      <c r="A275" s="41"/>
      <c r="B275" s="74"/>
      <c r="C275" s="34"/>
    </row>
    <row r="276" spans="1:3">
      <c r="A276" s="41"/>
      <c r="B276" s="74"/>
      <c r="C276" s="34"/>
    </row>
    <row r="277" spans="1:3">
      <c r="A277" s="41"/>
      <c r="B277" s="74"/>
      <c r="C277" s="34"/>
    </row>
    <row r="278" spans="1:3">
      <c r="A278" s="41"/>
      <c r="B278" s="74"/>
      <c r="C278" s="34"/>
    </row>
    <row r="279" spans="1:3">
      <c r="A279" s="41"/>
      <c r="B279" s="74"/>
      <c r="C279" s="34"/>
    </row>
    <row r="280" spans="1:3">
      <c r="A280" s="41"/>
      <c r="B280" s="74"/>
      <c r="C280" s="34"/>
    </row>
    <row r="281" spans="1:3">
      <c r="A281" s="41"/>
      <c r="B281" s="74"/>
      <c r="C281" s="34"/>
    </row>
    <row r="282" spans="1:3">
      <c r="A282" s="41"/>
      <c r="B282" s="74"/>
      <c r="C282" s="34"/>
    </row>
    <row r="283" spans="1:3">
      <c r="A283" s="41"/>
      <c r="B283" s="74"/>
      <c r="C283" s="34"/>
    </row>
    <row r="284" spans="1:3">
      <c r="A284" s="41"/>
      <c r="B284" s="74"/>
      <c r="C284" s="34"/>
    </row>
    <row r="285" spans="1:3">
      <c r="A285" s="41"/>
      <c r="B285" s="74"/>
      <c r="C285" s="34"/>
    </row>
    <row r="286" spans="1:3">
      <c r="A286" s="41"/>
      <c r="B286" s="74"/>
      <c r="C286" s="34"/>
    </row>
    <row r="287" spans="1:3">
      <c r="A287" s="41"/>
      <c r="B287" s="74"/>
      <c r="C287" s="34"/>
    </row>
    <row r="288" spans="1:3">
      <c r="A288" s="41"/>
      <c r="B288" s="74"/>
      <c r="C288" s="34"/>
    </row>
    <row r="289" spans="1:3">
      <c r="A289" s="41"/>
      <c r="B289" s="74"/>
      <c r="C289" s="34"/>
    </row>
    <row r="290" spans="1:3">
      <c r="A290" s="41"/>
      <c r="B290" s="74"/>
      <c r="C290" s="34"/>
    </row>
    <row r="291" spans="1:3">
      <c r="A291" s="41"/>
      <c r="B291" s="74"/>
      <c r="C291" s="34"/>
    </row>
    <row r="292" spans="1:3">
      <c r="A292" s="41"/>
      <c r="B292" s="74"/>
      <c r="C292" s="34"/>
    </row>
    <row r="293" spans="1:3">
      <c r="A293" s="41"/>
      <c r="B293" s="74"/>
      <c r="C293" s="34"/>
    </row>
    <row r="294" spans="1:3">
      <c r="A294" s="41"/>
      <c r="B294" s="74"/>
      <c r="C294" s="34"/>
    </row>
    <row r="295" spans="1:3">
      <c r="A295" s="41"/>
      <c r="B295" s="74"/>
      <c r="C295" s="34"/>
    </row>
    <row r="296" spans="1:3">
      <c r="A296" s="41"/>
      <c r="B296" s="74"/>
      <c r="C296" s="34"/>
    </row>
    <row r="297" spans="1:3">
      <c r="A297" s="41"/>
      <c r="B297" s="74"/>
      <c r="C297" s="34"/>
    </row>
    <row r="298" spans="1:3">
      <c r="A298" s="41"/>
      <c r="B298" s="74"/>
      <c r="C298" s="34"/>
    </row>
    <row r="299" spans="1:3">
      <c r="A299" s="41"/>
      <c r="B299" s="74"/>
      <c r="C299" s="34"/>
    </row>
    <row r="300" spans="1:3">
      <c r="A300" s="41"/>
      <c r="B300" s="74"/>
      <c r="C300" s="34"/>
    </row>
    <row r="301" spans="1:3">
      <c r="A301" s="41"/>
      <c r="B301" s="74"/>
      <c r="C301" s="34"/>
    </row>
    <row r="302" spans="1:3">
      <c r="A302" s="41"/>
      <c r="B302" s="74"/>
      <c r="C302" s="34"/>
    </row>
    <row r="303" spans="1:3">
      <c r="A303" s="41"/>
      <c r="B303" s="74"/>
      <c r="C303" s="34"/>
    </row>
    <row r="304" spans="1:3">
      <c r="A304" s="41"/>
      <c r="B304" s="74"/>
      <c r="C304" s="34"/>
    </row>
    <row r="305" spans="1:3">
      <c r="A305" s="41"/>
      <c r="B305" s="74"/>
      <c r="C305" s="34"/>
    </row>
    <row r="306" spans="1:3">
      <c r="A306" s="41"/>
      <c r="B306" s="74"/>
      <c r="C306" s="34"/>
    </row>
    <row r="307" spans="1:3">
      <c r="A307" s="41"/>
      <c r="B307" s="74"/>
      <c r="C307" s="34"/>
    </row>
    <row r="308" spans="1:3">
      <c r="A308" s="41"/>
      <c r="B308" s="74"/>
      <c r="C308" s="34"/>
    </row>
    <row r="309" spans="1:3">
      <c r="A309" s="41"/>
      <c r="B309" s="74"/>
      <c r="C309" s="34"/>
    </row>
    <row r="310" spans="1:3">
      <c r="A310" s="41"/>
      <c r="B310" s="74"/>
      <c r="C310" s="34"/>
    </row>
    <row r="311" spans="1:3">
      <c r="A311" s="41"/>
      <c r="B311" s="74"/>
      <c r="C311" s="34"/>
    </row>
    <row r="312" spans="1:3">
      <c r="A312" s="41"/>
      <c r="B312" s="74"/>
      <c r="C312" s="34"/>
    </row>
    <row r="313" spans="1:3">
      <c r="A313" s="41"/>
      <c r="B313" s="74"/>
      <c r="C313" s="34"/>
    </row>
    <row r="314" spans="1:3">
      <c r="A314" s="41"/>
      <c r="B314" s="74"/>
      <c r="C314" s="34"/>
    </row>
    <row r="315" spans="1:3">
      <c r="A315" s="41"/>
      <c r="B315" s="74"/>
      <c r="C315" s="34"/>
    </row>
    <row r="316" spans="1:3">
      <c r="A316" s="41"/>
      <c r="B316" s="74"/>
      <c r="C316" s="34"/>
    </row>
    <row r="317" spans="1:3">
      <c r="A317" s="41"/>
      <c r="B317" s="74"/>
      <c r="C317" s="34"/>
    </row>
    <row r="318" spans="1:3">
      <c r="A318" s="41"/>
      <c r="B318" s="74"/>
      <c r="C318" s="34"/>
    </row>
    <row r="319" spans="1:3">
      <c r="A319" s="41"/>
      <c r="B319" s="74"/>
      <c r="C319" s="34"/>
    </row>
    <row r="320" spans="1:3">
      <c r="A320" s="41"/>
      <c r="B320" s="74"/>
      <c r="C320" s="34"/>
    </row>
    <row r="321" spans="1:3">
      <c r="A321" s="41"/>
      <c r="B321" s="74"/>
      <c r="C321" s="34"/>
    </row>
    <row r="322" spans="1:3">
      <c r="A322" s="41"/>
      <c r="B322" s="74"/>
      <c r="C322" s="34"/>
    </row>
    <row r="323" spans="1:3">
      <c r="A323" s="41"/>
      <c r="B323" s="74"/>
      <c r="C323" s="34"/>
    </row>
    <row r="324" spans="1:3">
      <c r="A324" s="41"/>
      <c r="B324" s="74"/>
      <c r="C324" s="34"/>
    </row>
    <row r="325" spans="1:3">
      <c r="A325" s="41"/>
      <c r="B325" s="74"/>
      <c r="C325" s="34"/>
    </row>
    <row r="326" spans="1:3">
      <c r="A326" s="41"/>
      <c r="B326" s="74"/>
      <c r="C326" s="34"/>
    </row>
    <row r="327" spans="1:3">
      <c r="A327" s="41"/>
      <c r="B327" s="74"/>
      <c r="C327" s="34"/>
    </row>
    <row r="328" spans="1:3">
      <c r="A328" s="41"/>
      <c r="B328" s="74"/>
      <c r="C328" s="34"/>
    </row>
    <row r="329" spans="1:3">
      <c r="A329" s="41"/>
      <c r="B329" s="74"/>
      <c r="C329" s="34"/>
    </row>
    <row r="330" spans="1:3">
      <c r="A330" s="41"/>
      <c r="B330" s="74"/>
      <c r="C330" s="34"/>
    </row>
    <row r="331" spans="1:3">
      <c r="A331" s="41"/>
      <c r="B331" s="74"/>
      <c r="C331" s="34"/>
    </row>
    <row r="332" spans="1:3">
      <c r="A332" s="41"/>
      <c r="B332" s="74"/>
      <c r="C332" s="34"/>
    </row>
    <row r="333" spans="1:3">
      <c r="A333" s="41"/>
      <c r="B333" s="74"/>
      <c r="C333" s="34"/>
    </row>
    <row r="334" spans="1:3">
      <c r="A334" s="41"/>
      <c r="B334" s="74"/>
      <c r="C334" s="34"/>
    </row>
    <row r="335" spans="1:3">
      <c r="A335" s="41"/>
      <c r="B335" s="74"/>
      <c r="C335" s="34"/>
    </row>
    <row r="336" spans="1:3">
      <c r="A336" s="41"/>
      <c r="B336" s="74"/>
      <c r="C336" s="34"/>
    </row>
    <row r="337" spans="1:3">
      <c r="A337" s="41"/>
      <c r="B337" s="74"/>
      <c r="C337" s="34"/>
    </row>
    <row r="338" spans="1:3">
      <c r="A338" s="41"/>
      <c r="B338" s="74"/>
      <c r="C338" s="34"/>
    </row>
    <row r="339" spans="1:3">
      <c r="A339" s="41"/>
      <c r="B339" s="74"/>
      <c r="C339" s="34"/>
    </row>
    <row r="340" spans="1:3">
      <c r="A340" s="41"/>
      <c r="B340" s="74"/>
      <c r="C340" s="34"/>
    </row>
    <row r="341" spans="1:3">
      <c r="A341" s="41"/>
      <c r="B341" s="74"/>
      <c r="C341" s="34"/>
    </row>
    <row r="342" spans="1:3">
      <c r="A342" s="41"/>
      <c r="B342" s="74"/>
      <c r="C342" s="34"/>
    </row>
    <row r="343" spans="1:3">
      <c r="A343" s="41"/>
      <c r="B343" s="74"/>
      <c r="C343" s="34"/>
    </row>
    <row r="344" spans="1:3">
      <c r="A344" s="41"/>
      <c r="B344" s="74"/>
      <c r="C344" s="34"/>
    </row>
    <row r="345" spans="1:3">
      <c r="A345" s="41"/>
      <c r="B345" s="74"/>
      <c r="C345" s="34"/>
    </row>
    <row r="346" spans="1:3">
      <c r="A346" s="41"/>
      <c r="B346" s="74"/>
      <c r="C346" s="34"/>
    </row>
    <row r="347" spans="1:3">
      <c r="A347" s="41"/>
      <c r="B347" s="74"/>
      <c r="C347" s="34"/>
    </row>
    <row r="348" spans="1:3">
      <c r="A348" s="41"/>
      <c r="B348" s="74"/>
      <c r="C348" s="34"/>
    </row>
    <row r="349" spans="1:3">
      <c r="A349" s="41"/>
      <c r="B349" s="74"/>
      <c r="C349" s="34"/>
    </row>
    <row r="350" spans="1:3">
      <c r="A350" s="41"/>
      <c r="B350" s="74"/>
      <c r="C350" s="34"/>
    </row>
    <row r="351" spans="1:3">
      <c r="A351" s="41"/>
      <c r="B351" s="74"/>
      <c r="C351" s="34"/>
    </row>
    <row r="352" spans="1:3">
      <c r="A352" s="41"/>
      <c r="B352" s="74"/>
      <c r="C352" s="34"/>
    </row>
    <row r="353" spans="1:3">
      <c r="A353" s="41"/>
      <c r="B353" s="74"/>
      <c r="C353" s="34"/>
    </row>
    <row r="354" spans="1:3">
      <c r="A354" s="41"/>
      <c r="B354" s="74"/>
      <c r="C354" s="34"/>
    </row>
    <row r="355" spans="1:3">
      <c r="A355" s="41"/>
      <c r="B355" s="74"/>
      <c r="C355" s="34"/>
    </row>
    <row r="356" spans="1:3">
      <c r="A356" s="41"/>
      <c r="B356" s="74"/>
      <c r="C356" s="34"/>
    </row>
    <row r="357" spans="1:3">
      <c r="A357" s="41"/>
      <c r="B357" s="74"/>
      <c r="C357" s="34"/>
    </row>
    <row r="358" spans="1:3">
      <c r="A358" s="41"/>
      <c r="B358" s="74"/>
      <c r="C358" s="34"/>
    </row>
    <row r="359" spans="1:3">
      <c r="A359" s="41"/>
      <c r="B359" s="74"/>
      <c r="C359" s="34"/>
    </row>
    <row r="360" spans="1:3">
      <c r="A360" s="41"/>
      <c r="B360" s="74"/>
      <c r="C360" s="34"/>
    </row>
    <row r="361" spans="1:3">
      <c r="A361" s="41"/>
      <c r="B361" s="74"/>
      <c r="C361" s="34"/>
    </row>
    <row r="362" spans="1:3">
      <c r="A362" s="41"/>
      <c r="B362" s="74"/>
      <c r="C362" s="34"/>
    </row>
    <row r="363" spans="1:3">
      <c r="A363" s="41"/>
      <c r="B363" s="74"/>
      <c r="C363" s="34"/>
    </row>
    <row r="364" spans="1:3">
      <c r="A364" s="41"/>
      <c r="B364" s="74"/>
      <c r="C364" s="34"/>
    </row>
    <row r="365" spans="1:3">
      <c r="A365" s="41"/>
      <c r="B365" s="74"/>
      <c r="C365" s="34"/>
    </row>
    <row r="366" spans="1:3">
      <c r="A366" s="41"/>
      <c r="B366" s="74"/>
      <c r="C366" s="34"/>
    </row>
    <row r="367" spans="1:3">
      <c r="A367" s="41"/>
      <c r="B367" s="74"/>
      <c r="C367" s="34"/>
    </row>
    <row r="368" spans="1:3">
      <c r="A368" s="41"/>
      <c r="B368" s="74"/>
      <c r="C368" s="34"/>
    </row>
    <row r="369" spans="1:3">
      <c r="A369" s="41"/>
      <c r="B369" s="74"/>
      <c r="C369" s="34"/>
    </row>
    <row r="370" spans="1:3">
      <c r="A370" s="41"/>
      <c r="B370" s="74"/>
      <c r="C370" s="34"/>
    </row>
    <row r="371" spans="1:3">
      <c r="A371" s="41"/>
      <c r="B371" s="74"/>
      <c r="C371" s="34"/>
    </row>
    <row r="372" spans="1:3">
      <c r="A372" s="41"/>
      <c r="B372" s="74"/>
      <c r="C372" s="34"/>
    </row>
    <row r="373" spans="1:3">
      <c r="A373" s="41"/>
      <c r="B373" s="74"/>
      <c r="C373" s="34"/>
    </row>
    <row r="374" spans="1:3">
      <c r="A374" s="41"/>
      <c r="B374" s="74"/>
      <c r="C374" s="34"/>
    </row>
    <row r="375" spans="1:3">
      <c r="A375" s="41"/>
      <c r="B375" s="74"/>
      <c r="C375" s="34"/>
    </row>
    <row r="376" spans="1:3">
      <c r="A376" s="41"/>
      <c r="B376" s="74"/>
      <c r="C376" s="34"/>
    </row>
    <row r="377" spans="1:3">
      <c r="A377" s="41"/>
      <c r="B377" s="74"/>
      <c r="C377" s="34"/>
    </row>
    <row r="378" spans="1:3">
      <c r="A378" s="41"/>
      <c r="B378" s="74"/>
      <c r="C378" s="34"/>
    </row>
    <row r="379" spans="1:3">
      <c r="A379" s="41"/>
      <c r="B379" s="74"/>
      <c r="C379" s="34"/>
    </row>
    <row r="380" spans="1:3">
      <c r="A380" s="41"/>
      <c r="B380" s="74"/>
      <c r="C380" s="34"/>
    </row>
    <row r="381" spans="1:3">
      <c r="A381" s="41"/>
      <c r="B381" s="74"/>
      <c r="C381" s="34"/>
    </row>
    <row r="382" spans="1:3">
      <c r="A382" s="41"/>
      <c r="B382" s="74"/>
      <c r="C382" s="34"/>
    </row>
    <row r="383" spans="1:3">
      <c r="A383" s="41"/>
      <c r="B383" s="74"/>
      <c r="C383" s="34"/>
    </row>
    <row r="384" spans="1:3">
      <c r="A384" s="41"/>
      <c r="B384" s="74"/>
      <c r="C384" s="34"/>
    </row>
    <row r="385" spans="1:3">
      <c r="A385" s="41"/>
      <c r="B385" s="74"/>
      <c r="C385" s="34"/>
    </row>
    <row r="386" spans="1:3">
      <c r="A386" s="41"/>
      <c r="B386" s="74"/>
      <c r="C386" s="34"/>
    </row>
    <row r="387" spans="1:3">
      <c r="A387" s="41"/>
      <c r="B387" s="74"/>
      <c r="C387" s="34"/>
    </row>
    <row r="388" spans="1:3">
      <c r="A388" s="41"/>
      <c r="B388" s="74"/>
      <c r="C388" s="34"/>
    </row>
    <row r="389" spans="1:3">
      <c r="A389" s="41"/>
      <c r="B389" s="74"/>
      <c r="C389" s="34"/>
    </row>
    <row r="390" spans="1:3">
      <c r="A390" s="41"/>
      <c r="B390" s="74"/>
      <c r="C390" s="34"/>
    </row>
    <row r="391" spans="1:3">
      <c r="A391" s="41"/>
      <c r="B391" s="74"/>
      <c r="C391" s="34"/>
    </row>
    <row r="392" spans="1:3">
      <c r="A392" s="41"/>
      <c r="B392" s="74"/>
      <c r="C392" s="34"/>
    </row>
    <row r="393" spans="1:3">
      <c r="A393" s="41"/>
      <c r="B393" s="74"/>
      <c r="C393" s="34"/>
    </row>
    <row r="394" spans="1:3">
      <c r="A394" s="41"/>
      <c r="B394" s="74"/>
      <c r="C394" s="34"/>
    </row>
    <row r="395" spans="1:3">
      <c r="A395" s="41"/>
      <c r="B395" s="74"/>
      <c r="C395" s="34"/>
    </row>
    <row r="396" spans="1:3">
      <c r="A396" s="41"/>
      <c r="B396" s="74"/>
      <c r="C396" s="34"/>
    </row>
    <row r="397" spans="1:3">
      <c r="A397" s="41"/>
      <c r="B397" s="74"/>
      <c r="C397" s="34"/>
    </row>
    <row r="398" spans="1:3">
      <c r="A398" s="41"/>
      <c r="B398" s="74"/>
      <c r="C398" s="34"/>
    </row>
    <row r="399" spans="1:3">
      <c r="A399" s="41"/>
      <c r="B399" s="74"/>
      <c r="C399" s="34"/>
    </row>
    <row r="400" spans="1:3">
      <c r="A400" s="41"/>
      <c r="B400" s="74"/>
      <c r="C400" s="34"/>
    </row>
    <row r="401" spans="1:3">
      <c r="A401" s="41"/>
      <c r="B401" s="74"/>
      <c r="C401" s="34"/>
    </row>
    <row r="402" spans="1:3">
      <c r="A402" s="41"/>
      <c r="B402" s="74"/>
      <c r="C402" s="34"/>
    </row>
    <row r="403" spans="1:3">
      <c r="A403" s="41"/>
      <c r="B403" s="74"/>
      <c r="C403" s="34"/>
    </row>
    <row r="404" spans="1:3">
      <c r="A404" s="41"/>
      <c r="B404" s="74"/>
      <c r="C404" s="34"/>
    </row>
    <row r="405" spans="1:3">
      <c r="A405" s="41"/>
      <c r="B405" s="74"/>
      <c r="C405" s="34"/>
    </row>
    <row r="406" spans="1:3">
      <c r="A406" s="41"/>
      <c r="B406" s="74"/>
      <c r="C406" s="34"/>
    </row>
    <row r="407" spans="1:3">
      <c r="A407" s="41"/>
      <c r="B407" s="74"/>
      <c r="C407" s="34"/>
    </row>
    <row r="408" spans="1:3">
      <c r="A408" s="41"/>
      <c r="B408" s="74"/>
      <c r="C408" s="34"/>
    </row>
    <row r="409" spans="1:3">
      <c r="A409" s="41"/>
      <c r="B409" s="74"/>
      <c r="C409" s="34"/>
    </row>
    <row r="410" spans="1:3">
      <c r="A410" s="41"/>
      <c r="B410" s="74"/>
      <c r="C410" s="34"/>
    </row>
    <row r="411" spans="1:3">
      <c r="A411" s="41"/>
      <c r="B411" s="74"/>
      <c r="C411" s="34"/>
    </row>
    <row r="412" spans="1:3">
      <c r="A412" s="41"/>
      <c r="B412" s="74"/>
      <c r="C412" s="34"/>
    </row>
    <row r="413" spans="1:3">
      <c r="A413" s="41"/>
      <c r="B413" s="74"/>
      <c r="C413" s="34"/>
    </row>
    <row r="414" spans="1:3">
      <c r="A414" s="41"/>
      <c r="B414" s="74"/>
      <c r="C414" s="34"/>
    </row>
    <row r="415" spans="1:3">
      <c r="A415" s="41"/>
      <c r="B415" s="74"/>
      <c r="C415" s="34"/>
    </row>
    <row r="416" spans="1:3">
      <c r="A416" s="41"/>
      <c r="B416" s="74"/>
      <c r="C416" s="34"/>
    </row>
    <row r="417" spans="1:3">
      <c r="A417" s="41"/>
      <c r="B417" s="74"/>
      <c r="C417" s="34"/>
    </row>
    <row r="418" spans="1:3">
      <c r="A418" s="41"/>
      <c r="B418" s="74"/>
      <c r="C418" s="34"/>
    </row>
    <row r="419" spans="1:3">
      <c r="A419" s="41"/>
      <c r="B419" s="74"/>
      <c r="C419" s="34"/>
    </row>
    <row r="420" spans="1:3">
      <c r="A420" s="41"/>
      <c r="B420" s="74"/>
      <c r="C420" s="34"/>
    </row>
    <row r="421" spans="1:3">
      <c r="A421" s="41"/>
      <c r="B421" s="74"/>
      <c r="C421" s="34"/>
    </row>
    <row r="422" spans="1:3">
      <c r="A422" s="41"/>
      <c r="B422" s="74"/>
      <c r="C422" s="34"/>
    </row>
    <row r="423" spans="1:3">
      <c r="A423" s="41"/>
      <c r="B423" s="74"/>
      <c r="C423" s="34"/>
    </row>
    <row r="424" spans="1:3">
      <c r="A424" s="41"/>
      <c r="B424" s="74"/>
      <c r="C424" s="34"/>
    </row>
    <row r="425" spans="1:3">
      <c r="A425" s="41"/>
      <c r="B425" s="74"/>
      <c r="C425" s="34"/>
    </row>
    <row r="426" spans="1:3">
      <c r="A426" s="41"/>
      <c r="B426" s="74"/>
      <c r="C426" s="34"/>
    </row>
    <row r="427" spans="1:3">
      <c r="A427" s="41"/>
      <c r="B427" s="74"/>
      <c r="C427" s="34"/>
    </row>
    <row r="428" spans="1:3">
      <c r="A428" s="41"/>
      <c r="B428" s="74"/>
      <c r="C428" s="34"/>
    </row>
    <row r="429" spans="1:3">
      <c r="A429" s="41"/>
      <c r="B429" s="74"/>
      <c r="C429" s="34"/>
    </row>
    <row r="430" spans="1:3">
      <c r="A430" s="41"/>
      <c r="B430" s="74"/>
      <c r="C430" s="34"/>
    </row>
    <row r="431" spans="1:3">
      <c r="A431" s="41"/>
      <c r="B431" s="74"/>
      <c r="C431" s="34"/>
    </row>
    <row r="432" spans="1:3">
      <c r="A432" s="41"/>
      <c r="B432" s="74"/>
      <c r="C432" s="34"/>
    </row>
    <row r="433" spans="1:3">
      <c r="A433" s="41"/>
      <c r="B433" s="74"/>
      <c r="C433" s="34"/>
    </row>
    <row r="434" spans="1:3">
      <c r="A434" s="41"/>
      <c r="B434" s="74"/>
      <c r="C434" s="34"/>
    </row>
    <row r="435" spans="1:3">
      <c r="A435" s="41"/>
      <c r="B435" s="74"/>
      <c r="C435" s="34"/>
    </row>
    <row r="436" spans="1:3">
      <c r="A436" s="41"/>
      <c r="B436" s="74"/>
      <c r="C436" s="34"/>
    </row>
    <row r="437" spans="1:3">
      <c r="A437" s="41"/>
      <c r="B437" s="74"/>
      <c r="C437" s="34"/>
    </row>
    <row r="438" spans="1:3">
      <c r="A438" s="41"/>
      <c r="B438" s="74"/>
      <c r="C438" s="34"/>
    </row>
    <row r="439" spans="1:3">
      <c r="A439" s="41"/>
      <c r="B439" s="74"/>
      <c r="C439" s="34"/>
    </row>
    <row r="440" spans="1:3">
      <c r="A440" s="41"/>
      <c r="B440" s="74"/>
      <c r="C440" s="34"/>
    </row>
    <row r="441" spans="1:3">
      <c r="A441" s="41"/>
      <c r="B441" s="74"/>
      <c r="C441" s="34"/>
    </row>
    <row r="442" spans="1:3">
      <c r="A442" s="41"/>
      <c r="B442" s="74"/>
      <c r="C442" s="34"/>
    </row>
    <row r="443" spans="1:3">
      <c r="A443" s="41"/>
      <c r="B443" s="74"/>
      <c r="C443" s="34"/>
    </row>
    <row r="444" spans="1:3">
      <c r="A444" s="41"/>
      <c r="B444" s="74"/>
      <c r="C444" s="34"/>
    </row>
    <row r="445" spans="1:3">
      <c r="A445" s="41"/>
      <c r="B445" s="74"/>
      <c r="C445" s="34"/>
    </row>
    <row r="446" spans="1:3">
      <c r="A446" s="41"/>
      <c r="B446" s="74"/>
      <c r="C446" s="34"/>
    </row>
    <row r="447" spans="1:3">
      <c r="A447" s="41"/>
      <c r="B447" s="74"/>
      <c r="C447" s="34"/>
    </row>
    <row r="448" spans="1:3">
      <c r="A448" s="41"/>
      <c r="B448" s="74"/>
      <c r="C448" s="34"/>
    </row>
    <row r="449" spans="1:3">
      <c r="A449" s="41"/>
      <c r="B449" s="74"/>
      <c r="C449" s="34"/>
    </row>
    <row r="450" spans="1:3">
      <c r="A450" s="41"/>
      <c r="B450" s="74"/>
      <c r="C450" s="34"/>
    </row>
    <row r="451" spans="1:3">
      <c r="A451" s="41"/>
      <c r="B451" s="74"/>
      <c r="C451" s="34"/>
    </row>
    <row r="452" spans="1:3">
      <c r="A452" s="41"/>
      <c r="B452" s="74"/>
      <c r="C452" s="34"/>
    </row>
    <row r="453" spans="1:3">
      <c r="A453" s="41"/>
      <c r="B453" s="74"/>
      <c r="C453" s="34"/>
    </row>
    <row r="454" spans="1:3">
      <c r="A454" s="41"/>
      <c r="B454" s="74"/>
      <c r="C454" s="34"/>
    </row>
    <row r="455" spans="1:3">
      <c r="A455" s="41"/>
      <c r="B455" s="74"/>
      <c r="C455" s="34"/>
    </row>
    <row r="456" spans="1:3">
      <c r="A456" s="41"/>
      <c r="B456" s="74"/>
      <c r="C456" s="34"/>
    </row>
    <row r="457" spans="1:3">
      <c r="A457" s="41"/>
      <c r="B457" s="74"/>
      <c r="C457" s="34"/>
    </row>
    <row r="458" spans="1:3">
      <c r="A458" s="41"/>
      <c r="B458" s="74"/>
      <c r="C458" s="34"/>
    </row>
    <row r="459" spans="1:3">
      <c r="A459" s="41"/>
      <c r="B459" s="74"/>
      <c r="C459" s="34"/>
    </row>
    <row r="460" spans="1:3">
      <c r="A460" s="41"/>
      <c r="B460" s="74"/>
      <c r="C460" s="34"/>
    </row>
    <row r="461" spans="1:3">
      <c r="A461" s="41"/>
      <c r="B461" s="74"/>
      <c r="C461" s="34"/>
    </row>
    <row r="462" spans="1:3">
      <c r="A462" s="41"/>
      <c r="B462" s="74"/>
      <c r="C462" s="34"/>
    </row>
    <row r="463" spans="1:3">
      <c r="A463" s="41"/>
      <c r="B463" s="74"/>
      <c r="C463" s="34"/>
    </row>
    <row r="464" spans="1:3">
      <c r="A464" s="41"/>
      <c r="B464" s="74"/>
      <c r="C464" s="34"/>
    </row>
    <row r="465" spans="1:3">
      <c r="A465" s="41"/>
      <c r="B465" s="74"/>
      <c r="C465" s="34"/>
    </row>
    <row r="466" spans="1:3">
      <c r="A466" s="41"/>
      <c r="B466" s="74"/>
      <c r="C466" s="34"/>
    </row>
    <row r="467" spans="1:3">
      <c r="A467" s="41"/>
      <c r="B467" s="74"/>
      <c r="C467" s="34"/>
    </row>
    <row r="468" spans="1:3">
      <c r="A468" s="41"/>
      <c r="B468" s="74"/>
      <c r="C468" s="34"/>
    </row>
    <row r="469" spans="1:3">
      <c r="A469" s="41"/>
      <c r="B469" s="74"/>
      <c r="C469" s="34"/>
    </row>
    <row r="470" spans="1:3">
      <c r="A470" s="41"/>
      <c r="B470" s="74"/>
      <c r="C470" s="34"/>
    </row>
    <row r="471" spans="1:3">
      <c r="A471" s="41"/>
      <c r="B471" s="74"/>
      <c r="C471" s="34"/>
    </row>
    <row r="472" spans="1:3">
      <c r="A472" s="41"/>
      <c r="B472" s="74"/>
      <c r="C472" s="34"/>
    </row>
    <row r="473" spans="1:3">
      <c r="A473" s="41"/>
      <c r="B473" s="74"/>
      <c r="C473" s="34"/>
    </row>
    <row r="474" spans="1:3">
      <c r="A474" s="41"/>
      <c r="B474" s="74"/>
      <c r="C474" s="34"/>
    </row>
    <row r="475" spans="1:3">
      <c r="A475" s="41"/>
      <c r="B475" s="74"/>
      <c r="C475" s="34"/>
    </row>
    <row r="476" spans="1:3">
      <c r="A476" s="41"/>
      <c r="B476" s="74"/>
      <c r="C476" s="34"/>
    </row>
    <row r="477" spans="1:3">
      <c r="A477" s="41"/>
      <c r="B477" s="74"/>
      <c r="C477" s="34"/>
    </row>
    <row r="478" spans="1:3">
      <c r="A478" s="41"/>
      <c r="B478" s="74"/>
      <c r="C478" s="34"/>
    </row>
    <row r="479" spans="1:3">
      <c r="A479" s="41"/>
      <c r="B479" s="74"/>
      <c r="C479" s="34"/>
    </row>
    <row r="480" spans="1:3">
      <c r="A480" s="41"/>
      <c r="B480" s="74"/>
      <c r="C480" s="34"/>
    </row>
    <row r="481" spans="1:3">
      <c r="A481" s="41"/>
      <c r="B481" s="74"/>
      <c r="C481" s="34"/>
    </row>
    <row r="482" spans="1:3">
      <c r="A482" s="41"/>
      <c r="B482" s="74"/>
      <c r="C482" s="34"/>
    </row>
    <row r="483" spans="1:3">
      <c r="A483" s="41"/>
      <c r="B483" s="74"/>
      <c r="C483" s="34"/>
    </row>
    <row r="484" spans="1:3">
      <c r="A484" s="41"/>
      <c r="B484" s="74"/>
      <c r="C484" s="34"/>
    </row>
    <row r="485" spans="1:3">
      <c r="A485" s="41"/>
      <c r="B485" s="74"/>
      <c r="C485" s="34"/>
    </row>
    <row r="486" spans="1:3">
      <c r="A486" s="41"/>
      <c r="B486" s="74"/>
      <c r="C486" s="34"/>
    </row>
    <row r="487" spans="1:3">
      <c r="A487" s="41"/>
      <c r="B487" s="74"/>
      <c r="C487" s="34"/>
    </row>
    <row r="488" spans="1:3">
      <c r="A488" s="41"/>
      <c r="B488" s="74"/>
      <c r="C488" s="34"/>
    </row>
    <row r="489" spans="1:3">
      <c r="A489" s="41"/>
      <c r="B489" s="74"/>
      <c r="C489" s="34"/>
    </row>
    <row r="490" spans="1:3">
      <c r="A490" s="41"/>
      <c r="B490" s="74"/>
      <c r="C490" s="34"/>
    </row>
    <row r="491" spans="1:3">
      <c r="A491" s="41"/>
      <c r="B491" s="74"/>
      <c r="C491" s="34"/>
    </row>
    <row r="492" spans="1:3">
      <c r="A492" s="41"/>
      <c r="B492" s="74"/>
      <c r="C492" s="34"/>
    </row>
    <row r="493" spans="1:3">
      <c r="A493" s="41"/>
      <c r="B493" s="74"/>
      <c r="C493" s="34"/>
    </row>
    <row r="494" spans="1:3">
      <c r="A494" s="41"/>
      <c r="B494" s="74"/>
      <c r="C494" s="34"/>
    </row>
    <row r="495" spans="1:3">
      <c r="A495" s="41"/>
      <c r="B495" s="74"/>
      <c r="C495" s="34"/>
    </row>
    <row r="496" spans="1:3">
      <c r="A496" s="41"/>
      <c r="B496" s="74"/>
      <c r="C496" s="34"/>
    </row>
    <row r="497" spans="1:3">
      <c r="A497" s="41"/>
      <c r="B497" s="74"/>
      <c r="C497" s="34"/>
    </row>
    <row r="498" spans="1:3">
      <c r="A498" s="41"/>
      <c r="B498" s="74"/>
      <c r="C498" s="34"/>
    </row>
    <row r="499" spans="1:3">
      <c r="A499" s="41"/>
      <c r="B499" s="74"/>
      <c r="C499" s="34"/>
    </row>
    <row r="500" spans="1:3">
      <c r="A500" s="41"/>
      <c r="B500" s="74"/>
      <c r="C500" s="34"/>
    </row>
    <row r="501" spans="1:3">
      <c r="A501" s="41"/>
      <c r="B501" s="74"/>
      <c r="C501" s="34"/>
    </row>
    <row r="502" spans="1:3">
      <c r="A502" s="41"/>
      <c r="B502" s="74"/>
      <c r="C502" s="34"/>
    </row>
    <row r="503" spans="1:3">
      <c r="A503" s="41"/>
      <c r="B503" s="74"/>
      <c r="C503" s="34"/>
    </row>
    <row r="504" spans="1:3">
      <c r="A504" s="41"/>
      <c r="B504" s="74"/>
      <c r="C504" s="34"/>
    </row>
    <row r="505" spans="1:3">
      <c r="A505" s="41"/>
      <c r="B505" s="74"/>
      <c r="C505" s="34"/>
    </row>
    <row r="506" spans="1:3">
      <c r="A506" s="41"/>
      <c r="B506" s="74"/>
      <c r="C506" s="34"/>
    </row>
    <row r="507" spans="1:3">
      <c r="A507" s="41"/>
      <c r="B507" s="74"/>
      <c r="C507" s="34"/>
    </row>
    <row r="508" spans="1:3">
      <c r="A508" s="41"/>
      <c r="B508" s="74"/>
      <c r="C508" s="34"/>
    </row>
    <row r="509" spans="1:3">
      <c r="A509" s="41"/>
      <c r="B509" s="74"/>
      <c r="C509" s="34"/>
    </row>
    <row r="510" spans="1:3">
      <c r="A510" s="41"/>
      <c r="B510" s="74"/>
      <c r="C510" s="34"/>
    </row>
    <row r="511" spans="1:3">
      <c r="A511" s="41"/>
      <c r="B511" s="74"/>
      <c r="C511" s="34"/>
    </row>
    <row r="512" spans="1:3">
      <c r="A512" s="41"/>
      <c r="B512" s="74"/>
      <c r="C512" s="34"/>
    </row>
    <row r="513" spans="1:3">
      <c r="A513" s="41"/>
      <c r="B513" s="74"/>
      <c r="C513" s="34"/>
    </row>
    <row r="514" spans="1:3">
      <c r="A514" s="41"/>
      <c r="B514" s="74"/>
      <c r="C514" s="34"/>
    </row>
    <row r="515" spans="1:3">
      <c r="A515" s="41"/>
      <c r="B515" s="74"/>
      <c r="C515" s="34"/>
    </row>
    <row r="516" spans="1:3">
      <c r="A516" s="41"/>
      <c r="B516" s="74"/>
      <c r="C516" s="34"/>
    </row>
    <row r="517" spans="1:3">
      <c r="A517" s="41"/>
      <c r="B517" s="74"/>
      <c r="C517" s="34"/>
    </row>
    <row r="518" spans="1:3">
      <c r="A518" s="41"/>
      <c r="B518" s="74"/>
      <c r="C518" s="34"/>
    </row>
    <row r="519" spans="1:3">
      <c r="A519" s="41"/>
      <c r="B519" s="74"/>
      <c r="C519" s="34"/>
    </row>
    <row r="520" spans="1:3">
      <c r="A520" s="41"/>
      <c r="B520" s="74"/>
      <c r="C520" s="34"/>
    </row>
    <row r="521" spans="1:3">
      <c r="A521" s="41"/>
      <c r="B521" s="74"/>
      <c r="C521" s="34"/>
    </row>
    <row r="522" spans="1:3">
      <c r="A522" s="41"/>
      <c r="B522" s="74"/>
      <c r="C522" s="34"/>
    </row>
    <row r="523" spans="1:3">
      <c r="A523" s="41"/>
      <c r="B523" s="74"/>
      <c r="C523" s="34"/>
    </row>
    <row r="524" spans="1:3">
      <c r="A524" s="41"/>
      <c r="B524" s="74"/>
      <c r="C524" s="34"/>
    </row>
    <row r="525" spans="1:3">
      <c r="A525" s="41"/>
      <c r="B525" s="74"/>
      <c r="C525" s="34"/>
    </row>
    <row r="526" spans="1:3">
      <c r="A526" s="41"/>
      <c r="B526" s="74"/>
      <c r="C526" s="34"/>
    </row>
    <row r="527" spans="1:3">
      <c r="A527" s="41"/>
      <c r="B527" s="74"/>
      <c r="C527" s="34"/>
    </row>
    <row r="528" spans="1:3">
      <c r="A528" s="41"/>
      <c r="B528" s="74"/>
      <c r="C528" s="34"/>
    </row>
    <row r="529" spans="1:3">
      <c r="A529" s="41"/>
      <c r="B529" s="74"/>
      <c r="C529" s="34"/>
    </row>
    <row r="530" spans="1:3">
      <c r="A530" s="41"/>
      <c r="B530" s="74"/>
      <c r="C530" s="34"/>
    </row>
    <row r="531" spans="1:3">
      <c r="A531" s="41"/>
      <c r="B531" s="74"/>
      <c r="C531" s="34"/>
    </row>
    <row r="532" spans="1:3">
      <c r="A532" s="41"/>
      <c r="B532" s="74"/>
      <c r="C532" s="34"/>
    </row>
    <row r="533" spans="1:3">
      <c r="A533" s="41"/>
      <c r="B533" s="74"/>
      <c r="C533" s="34"/>
    </row>
    <row r="534" spans="1:3">
      <c r="A534" s="41"/>
      <c r="B534" s="74"/>
      <c r="C534" s="34"/>
    </row>
    <row r="535" spans="1:3">
      <c r="A535" s="41"/>
      <c r="B535" s="74"/>
      <c r="C535" s="34"/>
    </row>
    <row r="536" spans="1:3">
      <c r="A536" s="41"/>
      <c r="B536" s="74"/>
      <c r="C536" s="34"/>
    </row>
    <row r="537" spans="1:3">
      <c r="A537" s="41"/>
      <c r="B537" s="74"/>
      <c r="C537" s="34"/>
    </row>
    <row r="538" spans="1:3">
      <c r="A538" s="41"/>
      <c r="B538" s="74"/>
      <c r="C538" s="34"/>
    </row>
    <row r="539" spans="1:3">
      <c r="A539" s="41"/>
      <c r="B539" s="74"/>
      <c r="C539" s="34"/>
    </row>
    <row r="540" spans="1:3">
      <c r="A540" s="41"/>
      <c r="B540" s="74"/>
      <c r="C540" s="34"/>
    </row>
    <row r="541" spans="1:3">
      <c r="A541" s="41"/>
      <c r="B541" s="74"/>
      <c r="C541" s="34"/>
    </row>
    <row r="542" spans="1:3">
      <c r="A542" s="41"/>
      <c r="B542" s="74"/>
      <c r="C542" s="34"/>
    </row>
    <row r="543" spans="1:3">
      <c r="A543" s="41"/>
      <c r="B543" s="74"/>
      <c r="C543" s="34"/>
    </row>
    <row r="544" spans="1:3">
      <c r="A544" s="41"/>
      <c r="B544" s="74"/>
      <c r="C544" s="34"/>
    </row>
    <row r="545" spans="1:3">
      <c r="A545" s="41"/>
      <c r="B545" s="74"/>
      <c r="C545" s="34"/>
    </row>
    <row r="546" spans="1:3">
      <c r="A546" s="41"/>
      <c r="B546" s="74"/>
      <c r="C546" s="34"/>
    </row>
    <row r="547" spans="1:3">
      <c r="A547" s="41"/>
      <c r="B547" s="74"/>
      <c r="C547" s="34"/>
    </row>
    <row r="548" spans="1:3">
      <c r="A548" s="41"/>
      <c r="B548" s="74"/>
      <c r="C548" s="34"/>
    </row>
    <row r="549" spans="1:3">
      <c r="A549" s="41"/>
      <c r="B549" s="74"/>
      <c r="C549" s="34"/>
    </row>
    <row r="550" spans="1:3">
      <c r="A550" s="41"/>
      <c r="B550" s="74"/>
      <c r="C550" s="34"/>
    </row>
    <row r="551" spans="1:3">
      <c r="A551" s="41"/>
      <c r="B551" s="74"/>
      <c r="C551" s="34"/>
    </row>
    <row r="552" spans="1:3">
      <c r="A552" s="41"/>
      <c r="B552" s="74"/>
      <c r="C552" s="34"/>
    </row>
    <row r="553" spans="1:3">
      <c r="A553" s="41"/>
      <c r="B553" s="74"/>
      <c r="C553" s="34"/>
    </row>
    <row r="554" spans="1:3">
      <c r="A554" s="41"/>
      <c r="B554" s="74"/>
      <c r="C554" s="34"/>
    </row>
    <row r="555" spans="1:3">
      <c r="A555" s="41"/>
      <c r="B555" s="74"/>
      <c r="C555" s="34"/>
    </row>
    <row r="556" spans="1:3">
      <c r="A556" s="41"/>
      <c r="B556" s="74"/>
      <c r="C556" s="34"/>
    </row>
    <row r="557" spans="1:3">
      <c r="A557" s="41"/>
      <c r="B557" s="74"/>
      <c r="C557" s="34"/>
    </row>
    <row r="558" spans="1:3">
      <c r="A558" s="41"/>
      <c r="B558" s="74"/>
      <c r="C558" s="34"/>
    </row>
    <row r="559" spans="1:3">
      <c r="A559" s="41"/>
      <c r="B559" s="74"/>
      <c r="C559" s="34"/>
    </row>
    <row r="560" spans="1:3">
      <c r="A560" s="41"/>
      <c r="B560" s="74"/>
      <c r="C560" s="34"/>
    </row>
    <row r="561" spans="1:3">
      <c r="A561" s="41"/>
      <c r="B561" s="74"/>
      <c r="C561" s="34"/>
    </row>
    <row r="562" spans="1:3">
      <c r="A562" s="41"/>
      <c r="B562" s="74"/>
      <c r="C562" s="34"/>
    </row>
    <row r="563" spans="1:3">
      <c r="A563" s="41"/>
      <c r="B563" s="74"/>
      <c r="C563" s="34"/>
    </row>
    <row r="564" spans="1:3">
      <c r="A564" s="41"/>
      <c r="B564" s="74"/>
      <c r="C564" s="34"/>
    </row>
    <row r="565" spans="1:3">
      <c r="A565" s="41"/>
      <c r="B565" s="74"/>
      <c r="C565" s="34"/>
    </row>
    <row r="566" spans="1:3">
      <c r="A566" s="41"/>
      <c r="B566" s="74"/>
      <c r="C566" s="34"/>
    </row>
    <row r="567" spans="1:3">
      <c r="A567" s="41"/>
      <c r="B567" s="74"/>
      <c r="C567" s="34"/>
    </row>
    <row r="568" spans="1:3">
      <c r="A568" s="41"/>
      <c r="B568" s="74"/>
      <c r="C568" s="34"/>
    </row>
    <row r="569" spans="1:3">
      <c r="A569" s="41"/>
      <c r="B569" s="74"/>
      <c r="C569" s="34"/>
    </row>
    <row r="570" spans="1:3">
      <c r="A570" s="41"/>
      <c r="B570" s="74"/>
      <c r="C570" s="34"/>
    </row>
    <row r="571" spans="1:3">
      <c r="A571" s="41"/>
      <c r="B571" s="74"/>
      <c r="C571" s="34"/>
    </row>
    <row r="572" spans="1:3">
      <c r="A572" s="41"/>
      <c r="B572" s="74"/>
      <c r="C572" s="34"/>
    </row>
    <row r="573" spans="1:3">
      <c r="A573" s="41"/>
      <c r="B573" s="74"/>
      <c r="C573" s="34"/>
    </row>
    <row r="574" spans="1:3">
      <c r="A574" s="41"/>
      <c r="B574" s="74"/>
      <c r="C574" s="34"/>
    </row>
    <row r="575" spans="1:3">
      <c r="A575" s="41"/>
      <c r="B575" s="74"/>
      <c r="C575" s="34"/>
    </row>
    <row r="576" spans="1:3">
      <c r="A576" s="41"/>
      <c r="B576" s="74"/>
      <c r="C576" s="34"/>
    </row>
    <row r="577" spans="1:3">
      <c r="A577" s="41"/>
      <c r="B577" s="74"/>
      <c r="C577" s="34"/>
    </row>
    <row r="578" spans="1:3">
      <c r="A578" s="41"/>
      <c r="B578" s="74"/>
      <c r="C578" s="34"/>
    </row>
    <row r="579" spans="1:3">
      <c r="A579" s="41"/>
      <c r="B579" s="74"/>
      <c r="C579" s="34"/>
    </row>
    <row r="580" spans="1:3">
      <c r="A580" s="41"/>
      <c r="B580" s="74"/>
      <c r="C580" s="34"/>
    </row>
    <row r="581" spans="1:3">
      <c r="A581" s="41"/>
      <c r="B581" s="74"/>
      <c r="C581" s="34"/>
    </row>
    <row r="582" spans="1:3">
      <c r="A582" s="41"/>
      <c r="B582" s="74"/>
      <c r="C582" s="34"/>
    </row>
    <row r="583" spans="1:3">
      <c r="A583" s="41"/>
      <c r="B583" s="74"/>
      <c r="C583" s="34"/>
    </row>
    <row r="584" spans="1:3">
      <c r="A584" s="41"/>
      <c r="B584" s="74"/>
      <c r="C584" s="34"/>
    </row>
    <row r="585" spans="1:3">
      <c r="A585" s="41"/>
      <c r="B585" s="74"/>
      <c r="C585" s="34"/>
    </row>
    <row r="586" spans="1:3">
      <c r="A586" s="41"/>
      <c r="B586" s="74"/>
      <c r="C586" s="34"/>
    </row>
    <row r="587" spans="1:3">
      <c r="A587" s="41"/>
      <c r="B587" s="74"/>
      <c r="C587" s="34"/>
    </row>
    <row r="588" spans="1:3">
      <c r="A588" s="41"/>
      <c r="B588" s="74"/>
      <c r="C588" s="34"/>
    </row>
    <row r="589" spans="1:3">
      <c r="A589" s="41"/>
      <c r="B589" s="74"/>
      <c r="C589" s="34"/>
    </row>
    <row r="590" spans="1:3">
      <c r="A590" s="41"/>
      <c r="B590" s="74"/>
      <c r="C590" s="34"/>
    </row>
    <row r="591" spans="1:3">
      <c r="A591" s="41"/>
      <c r="B591" s="74"/>
      <c r="C591" s="34"/>
    </row>
    <row r="592" spans="1:3">
      <c r="A592" s="41"/>
      <c r="B592" s="74"/>
      <c r="C592" s="34"/>
    </row>
    <row r="593" spans="1:3">
      <c r="A593" s="41"/>
      <c r="B593" s="74"/>
      <c r="C593" s="34"/>
    </row>
    <row r="594" spans="1:3">
      <c r="A594" s="41"/>
      <c r="B594" s="74"/>
      <c r="C594" s="34"/>
    </row>
    <row r="595" spans="1:3">
      <c r="A595" s="41"/>
      <c r="B595" s="74"/>
      <c r="C595" s="34"/>
    </row>
    <row r="596" spans="1:3">
      <c r="A596" s="41"/>
      <c r="B596" s="74"/>
      <c r="C596" s="34"/>
    </row>
    <row r="597" spans="1:3">
      <c r="A597" s="41"/>
      <c r="B597" s="74"/>
      <c r="C597" s="34"/>
    </row>
    <row r="598" spans="1:3">
      <c r="A598" s="41"/>
      <c r="B598" s="74"/>
      <c r="C598" s="34"/>
    </row>
    <row r="599" spans="1:3">
      <c r="A599" s="41"/>
      <c r="B599" s="74"/>
      <c r="C599" s="34"/>
    </row>
    <row r="600" spans="1:3">
      <c r="A600" s="41"/>
      <c r="B600" s="74"/>
      <c r="C600" s="34"/>
    </row>
    <row r="601" spans="1:3">
      <c r="A601" s="41"/>
      <c r="B601" s="74"/>
      <c r="C601" s="34"/>
    </row>
    <row r="602" spans="1:3">
      <c r="A602" s="41"/>
      <c r="B602" s="74"/>
      <c r="C602" s="34"/>
    </row>
    <row r="603" spans="1:3">
      <c r="A603" s="41"/>
      <c r="B603" s="74"/>
      <c r="C603" s="34"/>
    </row>
    <row r="604" spans="1:3">
      <c r="A604" s="41"/>
      <c r="B604" s="74"/>
      <c r="C604" s="34"/>
    </row>
    <row r="605" spans="1:3">
      <c r="A605" s="41"/>
      <c r="B605" s="74"/>
      <c r="C605" s="34"/>
    </row>
    <row r="606" spans="1:3">
      <c r="A606" s="41"/>
      <c r="B606" s="74"/>
      <c r="C606" s="34"/>
    </row>
    <row r="607" spans="1:3">
      <c r="A607" s="41"/>
      <c r="B607" s="74"/>
      <c r="C607" s="34"/>
    </row>
    <row r="608" spans="1:3">
      <c r="A608" s="41"/>
      <c r="B608" s="74"/>
      <c r="C608" s="34"/>
    </row>
    <row r="609" spans="1:3">
      <c r="A609" s="41"/>
      <c r="B609" s="74"/>
      <c r="C609" s="34"/>
    </row>
    <row r="610" spans="1:3">
      <c r="A610" s="41"/>
      <c r="B610" s="74"/>
      <c r="C610" s="34"/>
    </row>
    <row r="611" spans="1:3">
      <c r="A611" s="41"/>
      <c r="B611" s="74"/>
      <c r="C611" s="34"/>
    </row>
    <row r="612" spans="1:3">
      <c r="A612" s="41"/>
      <c r="B612" s="74"/>
      <c r="C612" s="34"/>
    </row>
    <row r="613" spans="1:3">
      <c r="A613" s="41"/>
      <c r="B613" s="74"/>
      <c r="C613" s="34"/>
    </row>
    <row r="614" spans="1:3">
      <c r="A614" s="41"/>
      <c r="B614" s="74"/>
      <c r="C614" s="34"/>
    </row>
    <row r="615" spans="1:3">
      <c r="A615" s="41"/>
      <c r="B615" s="74"/>
      <c r="C615" s="34"/>
    </row>
    <row r="616" spans="1:3">
      <c r="A616" s="41"/>
      <c r="B616" s="74"/>
      <c r="C616" s="34"/>
    </row>
    <row r="617" spans="1:3">
      <c r="A617" s="41"/>
      <c r="B617" s="74"/>
      <c r="C617" s="34"/>
    </row>
    <row r="618" spans="1:3">
      <c r="A618" s="41"/>
      <c r="B618" s="74"/>
      <c r="C618" s="34"/>
    </row>
    <row r="619" spans="1:3">
      <c r="A619" s="41"/>
      <c r="B619" s="74"/>
      <c r="C619" s="34"/>
    </row>
    <row r="620" spans="1:3">
      <c r="A620" s="41"/>
      <c r="B620" s="74"/>
      <c r="C620" s="34"/>
    </row>
    <row r="621" spans="1:3">
      <c r="A621" s="41"/>
      <c r="B621" s="74"/>
      <c r="C621" s="34"/>
    </row>
    <row r="622" spans="1:3">
      <c r="A622" s="41"/>
      <c r="B622" s="74"/>
      <c r="C622" s="34"/>
    </row>
    <row r="623" spans="1:3">
      <c r="A623" s="41"/>
      <c r="B623" s="74"/>
      <c r="C623" s="34"/>
    </row>
    <row r="624" spans="1:3">
      <c r="A624" s="41"/>
      <c r="B624" s="74"/>
      <c r="C624" s="34"/>
    </row>
    <row r="625" spans="1:3">
      <c r="A625" s="41"/>
      <c r="B625" s="74"/>
      <c r="C625" s="34"/>
    </row>
    <row r="626" spans="1:3">
      <c r="A626" s="41"/>
      <c r="B626" s="74"/>
      <c r="C626" s="34"/>
    </row>
    <row r="627" spans="1:3">
      <c r="A627" s="41"/>
      <c r="B627" s="74"/>
      <c r="C627" s="34"/>
    </row>
    <row r="628" spans="1:3">
      <c r="A628" s="41"/>
      <c r="B628" s="74"/>
      <c r="C628" s="34"/>
    </row>
    <row r="629" spans="1:3">
      <c r="A629" s="41"/>
      <c r="B629" s="74"/>
      <c r="C629" s="34"/>
    </row>
    <row r="630" spans="1:3">
      <c r="A630" s="41"/>
      <c r="B630" s="74"/>
      <c r="C630" s="34"/>
    </row>
    <row r="631" spans="1:3">
      <c r="A631" s="41"/>
      <c r="B631" s="74"/>
      <c r="C631" s="34"/>
    </row>
    <row r="632" spans="1:3">
      <c r="A632" s="41"/>
      <c r="B632" s="74"/>
      <c r="C632" s="34"/>
    </row>
    <row r="633" spans="1:3">
      <c r="A633" s="41"/>
      <c r="B633" s="74"/>
      <c r="C633" s="34"/>
    </row>
    <row r="634" spans="1:3">
      <c r="A634" s="41"/>
      <c r="B634" s="74"/>
      <c r="C634" s="34"/>
    </row>
    <row r="635" spans="1:3">
      <c r="A635" s="41"/>
      <c r="B635" s="74"/>
      <c r="C635" s="34"/>
    </row>
    <row r="636" spans="1:3">
      <c r="A636" s="41"/>
      <c r="B636" s="74"/>
      <c r="C636" s="34"/>
    </row>
    <row r="637" spans="1:3">
      <c r="A637" s="41"/>
      <c r="B637" s="74"/>
      <c r="C637" s="34"/>
    </row>
    <row r="638" spans="1:3">
      <c r="A638" s="41"/>
      <c r="B638" s="74"/>
      <c r="C638" s="34"/>
    </row>
    <row r="639" spans="1:3">
      <c r="A639" s="41"/>
      <c r="B639" s="74"/>
      <c r="C639" s="34"/>
    </row>
    <row r="640" spans="1:3">
      <c r="A640" s="41"/>
      <c r="B640" s="74"/>
      <c r="C640" s="34"/>
    </row>
    <row r="641" spans="1:3">
      <c r="A641" s="41"/>
      <c r="B641" s="74"/>
      <c r="C641" s="34"/>
    </row>
    <row r="642" spans="1:3">
      <c r="A642" s="41"/>
      <c r="B642" s="74"/>
      <c r="C642" s="34"/>
    </row>
    <row r="643" spans="1:3">
      <c r="A643" s="41"/>
      <c r="B643" s="74"/>
      <c r="C643" s="34"/>
    </row>
    <row r="644" spans="1:3">
      <c r="A644" s="41"/>
      <c r="B644" s="74"/>
      <c r="C644" s="34"/>
    </row>
    <row r="645" spans="1:3">
      <c r="A645" s="41"/>
      <c r="B645" s="74"/>
      <c r="C645" s="34"/>
    </row>
    <row r="646" spans="1:3">
      <c r="A646" s="41"/>
      <c r="B646" s="74"/>
      <c r="C646" s="34"/>
    </row>
    <row r="647" spans="1:3">
      <c r="A647" s="41"/>
      <c r="B647" s="74"/>
      <c r="C647" s="34"/>
    </row>
    <row r="648" spans="1:3">
      <c r="A648" s="41"/>
      <c r="B648" s="74"/>
      <c r="C648" s="34"/>
    </row>
    <row r="649" spans="1:3">
      <c r="A649" s="41"/>
      <c r="B649" s="74"/>
      <c r="C649" s="34"/>
    </row>
    <row r="650" spans="1:3">
      <c r="A650" s="41"/>
      <c r="B650" s="74"/>
      <c r="C650" s="34"/>
    </row>
    <row r="651" spans="1:3">
      <c r="A651" s="41"/>
      <c r="B651" s="74"/>
      <c r="C651" s="34"/>
    </row>
    <row r="652" spans="1:3">
      <c r="A652" s="41"/>
      <c r="B652" s="74"/>
      <c r="C652" s="34"/>
    </row>
    <row r="653" spans="1:3">
      <c r="A653" s="41"/>
      <c r="B653" s="74"/>
      <c r="C653" s="34"/>
    </row>
    <row r="654" spans="1:3">
      <c r="A654" s="41"/>
      <c r="B654" s="74"/>
      <c r="C654" s="34"/>
    </row>
    <row r="655" spans="1:3">
      <c r="A655" s="41"/>
      <c r="B655" s="74"/>
      <c r="C655" s="34"/>
    </row>
    <row r="656" spans="1:3">
      <c r="A656" s="41"/>
      <c r="B656" s="74"/>
      <c r="C656" s="34"/>
    </row>
    <row r="657" spans="1:3">
      <c r="A657" s="41"/>
      <c r="B657" s="74"/>
      <c r="C657" s="34"/>
    </row>
    <row r="658" spans="1:3">
      <c r="A658" s="41"/>
      <c r="B658" s="74"/>
      <c r="C658" s="34"/>
    </row>
    <row r="659" spans="1:3">
      <c r="A659" s="41"/>
      <c r="B659" s="74"/>
      <c r="C659" s="34"/>
    </row>
    <row r="660" spans="1:3">
      <c r="A660" s="41"/>
      <c r="B660" s="74"/>
      <c r="C660" s="34"/>
    </row>
    <row r="661" spans="1:3">
      <c r="A661" s="41"/>
      <c r="B661" s="74"/>
      <c r="C661" s="34"/>
    </row>
    <row r="662" spans="1:3">
      <c r="A662" s="41"/>
      <c r="B662" s="74"/>
      <c r="C662" s="34"/>
    </row>
    <row r="663" spans="1:3">
      <c r="A663" s="41"/>
      <c r="B663" s="74"/>
      <c r="C663" s="34"/>
    </row>
    <row r="664" spans="1:3">
      <c r="A664" s="41"/>
      <c r="B664" s="74"/>
      <c r="C664" s="34"/>
    </row>
    <row r="665" spans="1:3">
      <c r="A665" s="41"/>
      <c r="B665" s="74"/>
      <c r="C665" s="34"/>
    </row>
    <row r="666" spans="1:3">
      <c r="A666" s="41"/>
      <c r="B666" s="74"/>
      <c r="C666" s="34"/>
    </row>
    <row r="667" spans="1:3">
      <c r="A667" s="41"/>
      <c r="B667" s="74"/>
      <c r="C667" s="34"/>
    </row>
    <row r="668" spans="1:3">
      <c r="A668" s="41"/>
      <c r="B668" s="74"/>
      <c r="C668" s="34"/>
    </row>
    <row r="669" spans="1:3">
      <c r="A669" s="41"/>
      <c r="B669" s="74"/>
      <c r="C669" s="34"/>
    </row>
    <row r="670" spans="1:3">
      <c r="A670" s="41"/>
      <c r="B670" s="74"/>
      <c r="C670" s="34"/>
    </row>
    <row r="671" spans="1:3">
      <c r="A671" s="41"/>
      <c r="B671" s="74"/>
      <c r="C671" s="34"/>
    </row>
    <row r="672" spans="1:3">
      <c r="A672" s="41"/>
      <c r="B672" s="74"/>
      <c r="C672" s="34"/>
    </row>
    <row r="673" spans="1:3">
      <c r="A673" s="41"/>
      <c r="B673" s="74"/>
      <c r="C673" s="34"/>
    </row>
    <row r="674" spans="1:3">
      <c r="A674" s="41"/>
      <c r="B674" s="74"/>
      <c r="C674" s="34"/>
    </row>
    <row r="675" spans="1:3">
      <c r="A675" s="41"/>
      <c r="B675" s="74"/>
      <c r="C675" s="34"/>
    </row>
    <row r="676" spans="1:3">
      <c r="A676" s="41"/>
      <c r="B676" s="74"/>
      <c r="C676" s="34"/>
    </row>
    <row r="677" spans="1:3">
      <c r="A677" s="41"/>
      <c r="B677" s="74"/>
      <c r="C677" s="34"/>
    </row>
    <row r="678" spans="1:3">
      <c r="A678" s="41"/>
      <c r="B678" s="74"/>
      <c r="C678" s="34"/>
    </row>
    <row r="679" spans="1:3">
      <c r="A679" s="41"/>
      <c r="B679" s="74"/>
      <c r="C679" s="34"/>
    </row>
    <row r="680" spans="1:3">
      <c r="A680" s="41"/>
      <c r="B680" s="74"/>
      <c r="C680" s="34"/>
    </row>
    <row r="681" spans="1:3">
      <c r="A681" s="41"/>
      <c r="B681" s="74"/>
      <c r="C681" s="34"/>
    </row>
    <row r="682" spans="1:3">
      <c r="A682" s="41"/>
      <c r="B682" s="74"/>
      <c r="C682" s="34"/>
    </row>
    <row r="683" spans="1:3">
      <c r="A683" s="41"/>
      <c r="B683" s="74"/>
      <c r="C683" s="34"/>
    </row>
    <row r="684" spans="1:3">
      <c r="A684" s="41"/>
      <c r="B684" s="74"/>
      <c r="C684" s="34"/>
    </row>
    <row r="685" spans="1:3">
      <c r="A685" s="41"/>
      <c r="B685" s="74"/>
      <c r="C685" s="34"/>
    </row>
    <row r="686" spans="1:3">
      <c r="A686" s="41"/>
      <c r="B686" s="74"/>
      <c r="C686" s="34"/>
    </row>
    <row r="687" spans="1:3">
      <c r="A687" s="41"/>
      <c r="B687" s="74"/>
      <c r="C687" s="34"/>
    </row>
    <row r="688" spans="1:3">
      <c r="A688" s="41"/>
      <c r="B688" s="74"/>
      <c r="C688" s="34"/>
    </row>
    <row r="689" spans="1:3">
      <c r="A689" s="41"/>
      <c r="B689" s="74"/>
      <c r="C689" s="34"/>
    </row>
    <row r="690" spans="1:3">
      <c r="A690" s="41"/>
      <c r="B690" s="74"/>
      <c r="C690" s="34"/>
    </row>
    <row r="691" spans="1:3">
      <c r="A691" s="41"/>
      <c r="B691" s="74"/>
      <c r="C691" s="34"/>
    </row>
    <row r="692" spans="1:3">
      <c r="A692" s="41"/>
      <c r="B692" s="74"/>
      <c r="C692" s="34"/>
    </row>
    <row r="693" spans="1:3">
      <c r="A693" s="41"/>
      <c r="B693" s="74"/>
      <c r="C693" s="34"/>
    </row>
    <row r="694" spans="1:3">
      <c r="A694" s="41"/>
      <c r="B694" s="74"/>
      <c r="C694" s="34"/>
    </row>
    <row r="695" spans="1:3">
      <c r="A695" s="41"/>
      <c r="B695" s="74"/>
      <c r="C695" s="34"/>
    </row>
    <row r="696" spans="1:3">
      <c r="A696" s="41"/>
      <c r="B696" s="74"/>
      <c r="C696" s="34"/>
    </row>
    <row r="697" spans="1:3">
      <c r="A697" s="41"/>
      <c r="B697" s="74"/>
      <c r="C697" s="34"/>
    </row>
    <row r="698" spans="1:3">
      <c r="A698" s="41"/>
      <c r="B698" s="74"/>
      <c r="C698" s="34"/>
    </row>
    <row r="699" spans="1:3">
      <c r="A699" s="41"/>
      <c r="B699" s="74"/>
      <c r="C699" s="34"/>
    </row>
    <row r="700" spans="1:3">
      <c r="A700" s="41"/>
      <c r="B700" s="74"/>
      <c r="C700" s="34"/>
    </row>
    <row r="701" spans="1:3">
      <c r="A701" s="41"/>
      <c r="B701" s="74"/>
      <c r="C701" s="34"/>
    </row>
    <row r="702" spans="1:3">
      <c r="A702" s="41"/>
      <c r="B702" s="74"/>
      <c r="C702" s="34"/>
    </row>
    <row r="703" spans="1:3">
      <c r="A703" s="41"/>
      <c r="B703" s="74"/>
      <c r="C703" s="34"/>
    </row>
    <row r="704" spans="1:3">
      <c r="A704" s="41"/>
      <c r="B704" s="74"/>
      <c r="C704" s="34"/>
    </row>
    <row r="705" spans="1:3">
      <c r="A705" s="41"/>
      <c r="B705" s="74"/>
      <c r="C705" s="34"/>
    </row>
    <row r="706" spans="1:3">
      <c r="A706" s="41"/>
      <c r="B706" s="74"/>
      <c r="C706" s="34"/>
    </row>
    <row r="707" spans="1:3">
      <c r="A707" s="41"/>
      <c r="B707" s="74"/>
      <c r="C707" s="34"/>
    </row>
    <row r="708" spans="1:3">
      <c r="A708" s="41"/>
      <c r="B708" s="74"/>
      <c r="C708" s="34"/>
    </row>
    <row r="709" spans="1:3">
      <c r="A709" s="41"/>
      <c r="B709" s="74"/>
      <c r="C709" s="34"/>
    </row>
    <row r="710" spans="1:3">
      <c r="A710" s="41"/>
      <c r="B710" s="74"/>
      <c r="C710" s="34"/>
    </row>
    <row r="711" spans="1:3">
      <c r="A711" s="41"/>
      <c r="B711" s="74"/>
      <c r="C711" s="34"/>
    </row>
    <row r="712" spans="1:3">
      <c r="A712" s="41"/>
      <c r="B712" s="74"/>
      <c r="C712" s="34"/>
    </row>
    <row r="713" spans="1:3">
      <c r="A713" s="41"/>
      <c r="B713" s="74"/>
      <c r="C713" s="34"/>
    </row>
    <row r="714" spans="1:3">
      <c r="A714" s="41"/>
      <c r="B714" s="74"/>
      <c r="C714" s="34"/>
    </row>
    <row r="715" spans="1:3">
      <c r="A715" s="41"/>
      <c r="B715" s="74"/>
      <c r="C715" s="34"/>
    </row>
    <row r="716" spans="1:3">
      <c r="A716" s="41"/>
      <c r="B716" s="74"/>
      <c r="C716" s="34"/>
    </row>
    <row r="717" spans="1:3">
      <c r="A717" s="41"/>
      <c r="B717" s="74"/>
      <c r="C717" s="34"/>
    </row>
    <row r="718" spans="1:3">
      <c r="A718" s="41"/>
      <c r="B718" s="74"/>
      <c r="C718" s="34"/>
    </row>
    <row r="719" spans="1:3">
      <c r="A719" s="41"/>
      <c r="B719" s="74"/>
      <c r="C719" s="34"/>
    </row>
    <row r="720" spans="1:3">
      <c r="A720" s="41"/>
      <c r="B720" s="74"/>
      <c r="C720" s="34"/>
    </row>
    <row r="721" spans="1:3">
      <c r="A721" s="41"/>
      <c r="B721" s="74"/>
      <c r="C721" s="34"/>
    </row>
    <row r="722" spans="1:3">
      <c r="A722" s="41"/>
      <c r="B722" s="74"/>
      <c r="C722" s="34"/>
    </row>
    <row r="723" spans="1:3">
      <c r="A723" s="41"/>
      <c r="B723" s="74"/>
      <c r="C723" s="34"/>
    </row>
    <row r="724" spans="1:3">
      <c r="A724" s="41"/>
      <c r="B724" s="74"/>
      <c r="C724" s="34"/>
    </row>
    <row r="725" spans="1:3">
      <c r="A725" s="41"/>
      <c r="B725" s="74"/>
      <c r="C725" s="34"/>
    </row>
    <row r="726" spans="1:3">
      <c r="A726" s="41"/>
      <c r="B726" s="74"/>
      <c r="C726" s="34"/>
    </row>
    <row r="727" spans="1:3">
      <c r="A727" s="41"/>
      <c r="B727" s="74"/>
      <c r="C727" s="34"/>
    </row>
    <row r="728" spans="1:3">
      <c r="A728" s="41"/>
      <c r="B728" s="74"/>
      <c r="C728" s="34"/>
    </row>
    <row r="729" spans="1:3">
      <c r="A729" s="41"/>
      <c r="B729" s="74"/>
      <c r="C729" s="34"/>
    </row>
    <row r="730" spans="1:3">
      <c r="A730" s="41"/>
      <c r="B730" s="74"/>
      <c r="C730" s="34"/>
    </row>
    <row r="731" spans="1:3">
      <c r="A731" s="41"/>
      <c r="B731" s="74"/>
      <c r="C731" s="34"/>
    </row>
    <row r="732" spans="1:3">
      <c r="A732" s="41"/>
      <c r="B732" s="74"/>
      <c r="C732" s="34"/>
    </row>
    <row r="733" spans="1:3">
      <c r="A733" s="41"/>
      <c r="B733" s="74"/>
      <c r="C733" s="34"/>
    </row>
    <row r="734" spans="1:3">
      <c r="A734" s="41"/>
      <c r="B734" s="74"/>
      <c r="C734" s="34"/>
    </row>
    <row r="735" spans="1:3">
      <c r="A735" s="41"/>
      <c r="B735" s="74"/>
      <c r="C735" s="34"/>
    </row>
    <row r="736" spans="1:3">
      <c r="A736" s="41"/>
      <c r="B736" s="74"/>
      <c r="C736" s="34"/>
    </row>
    <row r="737" spans="1:3">
      <c r="A737" s="41"/>
      <c r="B737" s="74"/>
      <c r="C737" s="34"/>
    </row>
    <row r="738" spans="1:3">
      <c r="A738" s="41"/>
      <c r="B738" s="74"/>
      <c r="C738" s="34"/>
    </row>
    <row r="739" spans="1:3">
      <c r="A739" s="41"/>
      <c r="B739" s="74"/>
      <c r="C739" s="34"/>
    </row>
    <row r="740" spans="1:3">
      <c r="A740" s="41"/>
      <c r="B740" s="74"/>
      <c r="C740" s="34"/>
    </row>
    <row r="741" spans="1:3">
      <c r="A741" s="41"/>
      <c r="B741" s="74"/>
      <c r="C741" s="34"/>
    </row>
    <row r="742" spans="1:3">
      <c r="A742" s="41"/>
      <c r="B742" s="74"/>
      <c r="C742" s="34"/>
    </row>
    <row r="743" spans="1:3">
      <c r="A743" s="41"/>
      <c r="B743" s="74"/>
      <c r="C743" s="34"/>
    </row>
    <row r="744" spans="1:3">
      <c r="A744" s="41"/>
      <c r="B744" s="74"/>
      <c r="C744" s="34"/>
    </row>
    <row r="745" spans="1:3">
      <c r="A745" s="41"/>
      <c r="B745" s="74"/>
      <c r="C745" s="34"/>
    </row>
    <row r="746" spans="1:3">
      <c r="A746" s="41"/>
      <c r="B746" s="74"/>
      <c r="C746" s="34"/>
    </row>
    <row r="747" spans="1:3">
      <c r="A747" s="41"/>
      <c r="B747" s="74"/>
      <c r="C747" s="34"/>
    </row>
    <row r="748" spans="1:3">
      <c r="A748" s="41"/>
      <c r="B748" s="74"/>
      <c r="C748" s="34"/>
    </row>
    <row r="749" spans="1:3">
      <c r="A749" s="41"/>
      <c r="B749" s="74"/>
      <c r="C749" s="34"/>
    </row>
    <row r="750" spans="1:3">
      <c r="A750" s="41"/>
      <c r="B750" s="74"/>
      <c r="C750" s="34"/>
    </row>
    <row r="751" spans="1:3">
      <c r="A751" s="41"/>
      <c r="B751" s="74"/>
      <c r="C751" s="34"/>
    </row>
    <row r="752" spans="1:3">
      <c r="A752" s="41"/>
      <c r="B752" s="74"/>
      <c r="C752" s="34"/>
    </row>
    <row r="753" spans="1:3">
      <c r="A753" s="41"/>
      <c r="B753" s="74"/>
      <c r="C753" s="34"/>
    </row>
    <row r="754" spans="1:3">
      <c r="A754" s="41"/>
      <c r="B754" s="74"/>
      <c r="C754" s="34"/>
    </row>
    <row r="755" spans="1:3">
      <c r="A755" s="41"/>
      <c r="B755" s="74"/>
      <c r="C755" s="34"/>
    </row>
    <row r="756" spans="1:3">
      <c r="A756" s="41"/>
      <c r="B756" s="74"/>
      <c r="C756" s="34"/>
    </row>
    <row r="757" spans="1:3">
      <c r="A757" s="41"/>
      <c r="B757" s="74"/>
      <c r="C757" s="34"/>
    </row>
    <row r="758" spans="1:3">
      <c r="A758" s="41"/>
      <c r="B758" s="74"/>
      <c r="C758" s="34"/>
    </row>
    <row r="759" spans="1:3">
      <c r="A759" s="41"/>
      <c r="B759" s="74"/>
      <c r="C759" s="34"/>
    </row>
    <row r="760" spans="1:3">
      <c r="A760" s="41"/>
      <c r="B760" s="74"/>
      <c r="C760" s="34"/>
    </row>
    <row r="761" spans="1:3">
      <c r="A761" s="41"/>
      <c r="B761" s="74"/>
      <c r="C761" s="34"/>
    </row>
    <row r="762" spans="1:3">
      <c r="A762" s="41"/>
      <c r="B762" s="74"/>
      <c r="C762" s="34"/>
    </row>
    <row r="763" spans="1:3">
      <c r="A763" s="41"/>
      <c r="B763" s="74"/>
      <c r="C763" s="34"/>
    </row>
    <row r="764" spans="1:3">
      <c r="A764" s="41"/>
      <c r="B764" s="74"/>
      <c r="C764" s="34"/>
    </row>
    <row r="765" spans="1:3">
      <c r="A765" s="41"/>
      <c r="B765" s="74"/>
      <c r="C765" s="34"/>
    </row>
    <row r="766" spans="1:3">
      <c r="A766" s="41"/>
      <c r="B766" s="74"/>
      <c r="C766" s="34"/>
    </row>
    <row r="767" spans="1:3">
      <c r="A767" s="41"/>
      <c r="B767" s="74"/>
      <c r="C767" s="34"/>
    </row>
    <row r="768" spans="1:3">
      <c r="A768" s="41"/>
      <c r="B768" s="74"/>
      <c r="C768" s="34"/>
    </row>
    <row r="769" spans="1:3">
      <c r="A769" s="41"/>
      <c r="B769" s="74"/>
      <c r="C769" s="34"/>
    </row>
    <row r="770" spans="1:3">
      <c r="A770" s="41"/>
      <c r="B770" s="74"/>
      <c r="C770" s="34"/>
    </row>
    <row r="771" spans="1:3">
      <c r="A771" s="41"/>
      <c r="B771" s="74"/>
      <c r="C771" s="34"/>
    </row>
    <row r="772" spans="1:3">
      <c r="A772" s="41"/>
      <c r="B772" s="74"/>
      <c r="C772" s="34"/>
    </row>
    <row r="773" spans="1:3">
      <c r="A773" s="41"/>
      <c r="B773" s="74"/>
      <c r="C773" s="34"/>
    </row>
    <row r="774" spans="1:3">
      <c r="A774" s="41"/>
      <c r="B774" s="74"/>
      <c r="C774" s="34"/>
    </row>
    <row r="775" spans="1:3">
      <c r="A775" s="41"/>
      <c r="B775" s="74"/>
      <c r="C775" s="34"/>
    </row>
    <row r="776" spans="1:3">
      <c r="A776" s="41"/>
      <c r="B776" s="74"/>
      <c r="C776" s="34"/>
    </row>
    <row r="777" spans="1:3">
      <c r="A777" s="41"/>
      <c r="B777" s="74"/>
      <c r="C777" s="34"/>
    </row>
    <row r="778" spans="1:3">
      <c r="A778" s="41"/>
      <c r="B778" s="74"/>
      <c r="C778" s="34"/>
    </row>
    <row r="779" spans="1:3">
      <c r="A779" s="41"/>
      <c r="B779" s="74"/>
      <c r="C779" s="34"/>
    </row>
    <row r="780" spans="1:3">
      <c r="A780" s="41"/>
      <c r="B780" s="74"/>
      <c r="C780" s="34"/>
    </row>
    <row r="781" spans="1:3">
      <c r="A781" s="41"/>
      <c r="B781" s="74"/>
      <c r="C781" s="34"/>
    </row>
    <row r="782" spans="1:3">
      <c r="A782" s="41"/>
      <c r="B782" s="74"/>
      <c r="C782" s="34"/>
    </row>
    <row r="783" spans="1:3">
      <c r="A783" s="41"/>
      <c r="B783" s="74"/>
      <c r="C783" s="34"/>
    </row>
    <row r="784" spans="1:3">
      <c r="A784" s="41"/>
      <c r="B784" s="74"/>
      <c r="C784" s="34"/>
    </row>
    <row r="785" spans="1:3">
      <c r="A785" s="41"/>
      <c r="B785" s="74"/>
      <c r="C785" s="34"/>
    </row>
    <row r="786" spans="1:3">
      <c r="A786" s="41"/>
      <c r="B786" s="74"/>
      <c r="C786" s="34"/>
    </row>
    <row r="787" spans="1:3">
      <c r="A787" s="41"/>
      <c r="B787" s="74"/>
      <c r="C787" s="34"/>
    </row>
    <row r="788" spans="1:3">
      <c r="A788" s="41"/>
      <c r="B788" s="74"/>
      <c r="C788" s="34"/>
    </row>
    <row r="789" spans="1:3">
      <c r="A789" s="41"/>
      <c r="B789" s="74"/>
      <c r="C789" s="34"/>
    </row>
    <row r="790" spans="1:3">
      <c r="A790" s="41"/>
      <c r="B790" s="74"/>
      <c r="C790" s="34"/>
    </row>
    <row r="791" spans="1:3">
      <c r="A791" s="41"/>
      <c r="B791" s="74"/>
      <c r="C791" s="34"/>
    </row>
    <row r="792" spans="1:3">
      <c r="A792" s="41"/>
      <c r="B792" s="74"/>
      <c r="C792" s="34"/>
    </row>
    <row r="793" spans="1:3">
      <c r="A793" s="41"/>
      <c r="B793" s="74"/>
      <c r="C793" s="34"/>
    </row>
    <row r="794" spans="1:3">
      <c r="A794" s="41"/>
      <c r="B794" s="74"/>
      <c r="C794" s="34"/>
    </row>
    <row r="795" spans="1:3">
      <c r="A795" s="41"/>
      <c r="B795" s="74"/>
      <c r="C795" s="34"/>
    </row>
    <row r="796" spans="1:3">
      <c r="A796" s="41"/>
      <c r="B796" s="74"/>
      <c r="C796" s="34"/>
    </row>
    <row r="797" spans="1:3">
      <c r="A797" s="41"/>
      <c r="B797" s="74"/>
      <c r="C797" s="34"/>
    </row>
    <row r="798" spans="1:3">
      <c r="A798" s="41"/>
      <c r="B798" s="74"/>
      <c r="C798" s="34"/>
    </row>
    <row r="799" spans="1:3">
      <c r="A799" s="41"/>
      <c r="B799" s="74"/>
      <c r="C799" s="34"/>
    </row>
    <row r="800" spans="1:3">
      <c r="A800" s="41"/>
      <c r="B800" s="74"/>
      <c r="C800" s="34"/>
    </row>
    <row r="801" spans="1:3">
      <c r="A801" s="41"/>
      <c r="B801" s="74"/>
      <c r="C801" s="34"/>
    </row>
    <row r="802" spans="1:3">
      <c r="A802" s="41"/>
      <c r="B802" s="74"/>
      <c r="C802" s="34"/>
    </row>
    <row r="803" spans="1:3">
      <c r="A803" s="41"/>
      <c r="B803" s="74"/>
      <c r="C803" s="34"/>
    </row>
    <row r="804" spans="1:3">
      <c r="A804" s="41"/>
      <c r="B804" s="74"/>
      <c r="C804" s="34"/>
    </row>
    <row r="805" spans="1:3">
      <c r="A805" s="41"/>
      <c r="B805" s="74"/>
      <c r="C805" s="34"/>
    </row>
    <row r="806" spans="1:3">
      <c r="A806" s="41"/>
      <c r="B806" s="74"/>
      <c r="C806" s="34"/>
    </row>
    <row r="807" spans="1:3">
      <c r="A807" s="41"/>
      <c r="B807" s="74"/>
      <c r="C807" s="34"/>
    </row>
    <row r="808" spans="1:3">
      <c r="A808" s="41"/>
      <c r="B808" s="74"/>
      <c r="C808" s="34"/>
    </row>
    <row r="809" spans="1:3">
      <c r="A809" s="41"/>
      <c r="B809" s="74"/>
      <c r="C809" s="34"/>
    </row>
    <row r="810" spans="1:3">
      <c r="A810" s="41"/>
      <c r="B810" s="74"/>
      <c r="C810" s="34"/>
    </row>
    <row r="811" spans="1:3">
      <c r="A811" s="41"/>
      <c r="B811" s="74"/>
      <c r="C811" s="34"/>
    </row>
    <row r="812" spans="1:3">
      <c r="A812" s="41"/>
      <c r="B812" s="74"/>
      <c r="C812" s="34"/>
    </row>
    <row r="813" spans="1:3">
      <c r="A813" s="41"/>
      <c r="B813" s="74"/>
      <c r="C813" s="34"/>
    </row>
    <row r="814" spans="1:3">
      <c r="A814" s="41"/>
      <c r="B814" s="74"/>
      <c r="C814" s="34"/>
    </row>
    <row r="815" spans="1:3">
      <c r="A815" s="41"/>
      <c r="B815" s="74"/>
      <c r="C815" s="34"/>
    </row>
    <row r="816" spans="1:3">
      <c r="A816" s="41"/>
      <c r="B816" s="74"/>
      <c r="C816" s="34"/>
    </row>
    <row r="817" spans="1:3">
      <c r="A817" s="41"/>
      <c r="B817" s="74"/>
      <c r="C817" s="34"/>
    </row>
    <row r="818" spans="1:3">
      <c r="A818" s="41"/>
      <c r="B818" s="74"/>
      <c r="C818" s="34"/>
    </row>
    <row r="819" spans="1:3">
      <c r="A819" s="41"/>
      <c r="B819" s="74"/>
      <c r="C819" s="34"/>
    </row>
    <row r="820" spans="1:3">
      <c r="A820" s="41"/>
      <c r="B820" s="74"/>
      <c r="C820" s="34"/>
    </row>
    <row r="821" spans="1:3">
      <c r="A821" s="41"/>
      <c r="B821" s="74"/>
      <c r="C821" s="34"/>
    </row>
    <row r="822" spans="1:3">
      <c r="A822" s="41"/>
      <c r="B822" s="74"/>
      <c r="C822" s="34"/>
    </row>
    <row r="823" spans="1:3">
      <c r="A823" s="41"/>
      <c r="B823" s="74"/>
      <c r="C823" s="34"/>
    </row>
    <row r="824" spans="1:3">
      <c r="A824" s="41"/>
      <c r="B824" s="74"/>
      <c r="C824" s="34"/>
    </row>
    <row r="825" spans="1:3">
      <c r="A825" s="41"/>
      <c r="B825" s="74"/>
      <c r="C825" s="34"/>
    </row>
    <row r="826" spans="1:3">
      <c r="A826" s="41"/>
      <c r="B826" s="74"/>
      <c r="C826" s="34"/>
    </row>
    <row r="827" spans="1:3">
      <c r="A827" s="41"/>
      <c r="B827" s="74"/>
      <c r="C827" s="34"/>
    </row>
    <row r="828" spans="1:3">
      <c r="A828" s="41"/>
      <c r="B828" s="74"/>
      <c r="C828" s="34"/>
    </row>
    <row r="829" spans="1:3">
      <c r="A829" s="41"/>
      <c r="B829" s="74"/>
      <c r="C829" s="34"/>
    </row>
    <row r="830" spans="1:3">
      <c r="A830" s="41"/>
      <c r="B830" s="74"/>
      <c r="C830" s="34"/>
    </row>
    <row r="831" spans="1:3">
      <c r="A831" s="41"/>
      <c r="B831" s="74"/>
      <c r="C831" s="34"/>
    </row>
    <row r="832" spans="1:3">
      <c r="A832" s="41"/>
      <c r="B832" s="74"/>
      <c r="C832" s="34"/>
    </row>
    <row r="833" spans="1:3">
      <c r="A833" s="41"/>
      <c r="B833" s="74"/>
      <c r="C833" s="34"/>
    </row>
    <row r="834" spans="1:3">
      <c r="A834" s="41"/>
      <c r="B834" s="74"/>
      <c r="C834" s="34"/>
    </row>
    <row r="835" spans="1:3">
      <c r="A835" s="41"/>
      <c r="B835" s="74"/>
      <c r="C835" s="34"/>
    </row>
    <row r="836" spans="1:3">
      <c r="A836" s="41"/>
      <c r="B836" s="74"/>
      <c r="C836" s="34"/>
    </row>
    <row r="837" spans="1:3">
      <c r="A837" s="41"/>
      <c r="B837" s="74"/>
      <c r="C837" s="34"/>
    </row>
    <row r="838" spans="1:3">
      <c r="A838" s="41"/>
      <c r="B838" s="74"/>
      <c r="C838" s="34"/>
    </row>
    <row r="839" spans="1:3">
      <c r="A839" s="41"/>
      <c r="B839" s="74"/>
      <c r="C839" s="34"/>
    </row>
    <row r="840" spans="1:3">
      <c r="A840" s="41"/>
      <c r="B840" s="74"/>
      <c r="C840" s="34"/>
    </row>
    <row r="841" spans="1:3">
      <c r="A841" s="41"/>
      <c r="B841" s="74"/>
      <c r="C841" s="34"/>
    </row>
    <row r="842" spans="1:3">
      <c r="A842" s="41"/>
      <c r="B842" s="74"/>
      <c r="C842" s="34"/>
    </row>
    <row r="843" spans="1:3">
      <c r="A843" s="41"/>
      <c r="B843" s="74"/>
      <c r="C843" s="34"/>
    </row>
    <row r="844" spans="1:3">
      <c r="A844" s="41"/>
      <c r="B844" s="74"/>
      <c r="C844" s="34"/>
    </row>
    <row r="845" spans="1:3">
      <c r="A845" s="41"/>
      <c r="B845" s="74"/>
      <c r="C845" s="34"/>
    </row>
    <row r="846" spans="1:3">
      <c r="A846" s="41"/>
      <c r="B846" s="74"/>
      <c r="C846" s="34"/>
    </row>
    <row r="847" spans="1:3">
      <c r="A847" s="41"/>
      <c r="B847" s="74"/>
      <c r="C847" s="34"/>
    </row>
    <row r="848" spans="1:3">
      <c r="A848" s="41"/>
      <c r="B848" s="74"/>
      <c r="C848" s="34"/>
    </row>
    <row r="849" spans="1:3">
      <c r="A849" s="41"/>
      <c r="B849" s="74"/>
      <c r="C849" s="34"/>
    </row>
    <row r="850" spans="1:3">
      <c r="A850" s="41"/>
      <c r="B850" s="74"/>
      <c r="C850" s="34"/>
    </row>
    <row r="851" spans="1:3">
      <c r="A851" s="41"/>
      <c r="B851" s="74"/>
      <c r="C851" s="34"/>
    </row>
    <row r="852" spans="1:3">
      <c r="A852" s="41"/>
      <c r="B852" s="74"/>
      <c r="C852" s="34"/>
    </row>
    <row r="853" spans="1:3">
      <c r="A853" s="41"/>
      <c r="B853" s="74"/>
      <c r="C853" s="34"/>
    </row>
    <row r="854" spans="1:3">
      <c r="A854" s="41"/>
      <c r="B854" s="74"/>
      <c r="C854" s="34"/>
    </row>
    <row r="855" spans="1:3">
      <c r="A855" s="41"/>
      <c r="B855" s="74"/>
      <c r="C855" s="34"/>
    </row>
    <row r="856" spans="1:3">
      <c r="A856" s="41"/>
      <c r="B856" s="74"/>
      <c r="C856" s="34"/>
    </row>
    <row r="857" spans="1:3">
      <c r="A857" s="41"/>
      <c r="B857" s="74"/>
      <c r="C857" s="34"/>
    </row>
    <row r="858" spans="1:3">
      <c r="A858" s="41"/>
      <c r="B858" s="74"/>
      <c r="C858" s="34"/>
    </row>
    <row r="859" spans="1:3">
      <c r="A859" s="41"/>
      <c r="B859" s="74"/>
      <c r="C859" s="34"/>
    </row>
    <row r="860" spans="1:3">
      <c r="A860" s="41"/>
      <c r="B860" s="74"/>
      <c r="C860" s="34"/>
    </row>
    <row r="861" spans="1:3">
      <c r="A861" s="41"/>
      <c r="B861" s="74"/>
      <c r="C861" s="34"/>
    </row>
    <row r="862" spans="1:3">
      <c r="A862" s="41"/>
      <c r="B862" s="74"/>
      <c r="C862" s="34"/>
    </row>
    <row r="863" spans="1:3">
      <c r="A863" s="41"/>
      <c r="B863" s="74"/>
      <c r="C863" s="34"/>
    </row>
    <row r="864" spans="1:3">
      <c r="A864" s="41"/>
      <c r="B864" s="74"/>
      <c r="C864" s="34"/>
    </row>
    <row r="865" spans="1:3">
      <c r="A865" s="41"/>
      <c r="B865" s="74"/>
      <c r="C865" s="34"/>
    </row>
    <row r="866" spans="1:3">
      <c r="A866" s="41"/>
      <c r="B866" s="74"/>
      <c r="C866" s="34"/>
    </row>
    <row r="867" spans="1:3">
      <c r="A867" s="41"/>
      <c r="B867" s="74"/>
      <c r="C867" s="34"/>
    </row>
    <row r="868" spans="1:3">
      <c r="A868" s="41"/>
      <c r="B868" s="74"/>
      <c r="C868" s="34"/>
    </row>
    <row r="869" spans="1:3">
      <c r="A869" s="41"/>
      <c r="B869" s="74"/>
      <c r="C869" s="34"/>
    </row>
    <row r="870" spans="1:3">
      <c r="A870" s="41"/>
      <c r="B870" s="74"/>
      <c r="C870" s="34"/>
    </row>
    <row r="871" spans="1:3">
      <c r="A871" s="41"/>
      <c r="B871" s="74"/>
      <c r="C871" s="34"/>
    </row>
    <row r="872" spans="1:3">
      <c r="A872" s="41"/>
      <c r="B872" s="74"/>
      <c r="C872" s="34"/>
    </row>
    <row r="873" spans="1:3">
      <c r="A873" s="41"/>
      <c r="B873" s="74"/>
      <c r="C873" s="34"/>
    </row>
    <row r="874" spans="1:3">
      <c r="A874" s="41"/>
      <c r="B874" s="74"/>
      <c r="C874" s="34"/>
    </row>
    <row r="875" spans="1:3">
      <c r="A875" s="41"/>
      <c r="B875" s="74"/>
      <c r="C875" s="34"/>
    </row>
    <row r="876" spans="1:3">
      <c r="A876" s="41"/>
      <c r="B876" s="74"/>
      <c r="C876" s="34"/>
    </row>
    <row r="877" spans="1:3">
      <c r="A877" s="41"/>
      <c r="B877" s="74"/>
      <c r="C877" s="34"/>
    </row>
    <row r="878" spans="1:3">
      <c r="A878" s="41"/>
      <c r="B878" s="74"/>
      <c r="C878" s="34"/>
    </row>
    <row r="879" spans="1:3">
      <c r="A879" s="41"/>
      <c r="B879" s="74"/>
      <c r="C879" s="34"/>
    </row>
    <row r="880" spans="1:3">
      <c r="A880" s="41"/>
      <c r="B880" s="74"/>
      <c r="C880" s="34"/>
    </row>
    <row r="881" spans="1:3">
      <c r="A881" s="41"/>
      <c r="B881" s="74"/>
      <c r="C881" s="34"/>
    </row>
    <row r="882" spans="1:3">
      <c r="A882" s="41"/>
      <c r="B882" s="74"/>
      <c r="C882" s="34"/>
    </row>
    <row r="883" spans="1:3">
      <c r="A883" s="41"/>
      <c r="B883" s="74"/>
      <c r="C883" s="34"/>
    </row>
    <row r="884" spans="1:3">
      <c r="A884" s="41"/>
      <c r="B884" s="74"/>
      <c r="C884" s="34"/>
    </row>
    <row r="885" spans="1:3">
      <c r="A885" s="41"/>
      <c r="B885" s="74"/>
      <c r="C885" s="34"/>
    </row>
    <row r="886" spans="1:3">
      <c r="A886" s="41"/>
      <c r="B886" s="74"/>
      <c r="C886" s="34"/>
    </row>
    <row r="887" spans="1:3">
      <c r="A887" s="41"/>
      <c r="B887" s="74"/>
      <c r="C887" s="34"/>
    </row>
    <row r="888" spans="1:3">
      <c r="A888" s="41"/>
      <c r="B888" s="74"/>
      <c r="C888" s="34"/>
    </row>
    <row r="889" spans="1:3">
      <c r="A889" s="41"/>
      <c r="B889" s="74"/>
      <c r="C889" s="34"/>
    </row>
    <row r="890" spans="1:3">
      <c r="A890" s="41"/>
      <c r="B890" s="74"/>
      <c r="C890" s="34"/>
    </row>
    <row r="891" spans="1:3">
      <c r="A891" s="41"/>
      <c r="B891" s="74"/>
      <c r="C891" s="34"/>
    </row>
    <row r="892" spans="1:3">
      <c r="A892" s="41"/>
      <c r="B892" s="74"/>
      <c r="C892" s="34"/>
    </row>
    <row r="893" spans="1:3">
      <c r="A893" s="41"/>
      <c r="B893" s="74"/>
      <c r="C893" s="34"/>
    </row>
    <row r="894" spans="1:3">
      <c r="A894" s="41"/>
      <c r="B894" s="74"/>
      <c r="C894" s="34"/>
    </row>
    <row r="895" spans="1:3">
      <c r="A895" s="41"/>
      <c r="B895" s="74"/>
      <c r="C895" s="34"/>
    </row>
    <row r="896" spans="1:3">
      <c r="A896" s="41"/>
      <c r="B896" s="74"/>
      <c r="C896" s="34"/>
    </row>
    <row r="897" spans="1:3">
      <c r="A897" s="41"/>
      <c r="B897" s="74"/>
      <c r="C897" s="34"/>
    </row>
    <row r="898" spans="1:3">
      <c r="A898" s="41"/>
      <c r="B898" s="74"/>
      <c r="C898" s="34"/>
    </row>
    <row r="899" spans="1:3">
      <c r="A899" s="41"/>
      <c r="B899" s="74"/>
      <c r="C899" s="34"/>
    </row>
    <row r="900" spans="1:3">
      <c r="A900" s="41"/>
      <c r="B900" s="74"/>
      <c r="C900" s="34"/>
    </row>
    <row r="901" spans="1:3">
      <c r="A901" s="41"/>
      <c r="B901" s="74"/>
      <c r="C901" s="34"/>
    </row>
    <row r="902" spans="1:3">
      <c r="A902" s="41"/>
      <c r="B902" s="74"/>
      <c r="C902" s="34"/>
    </row>
    <row r="903" spans="1:3">
      <c r="A903" s="41"/>
      <c r="B903" s="74"/>
      <c r="C903" s="34"/>
    </row>
    <row r="904" spans="1:3">
      <c r="A904" s="41"/>
      <c r="B904" s="74"/>
      <c r="C904" s="34"/>
    </row>
    <row r="905" spans="1:3">
      <c r="A905" s="41"/>
      <c r="B905" s="74"/>
      <c r="C905" s="34"/>
    </row>
    <row r="906" spans="1:3">
      <c r="A906" s="41"/>
      <c r="B906" s="74"/>
      <c r="C906" s="34"/>
    </row>
    <row r="907" spans="1:3">
      <c r="A907" s="41"/>
      <c r="B907" s="74"/>
      <c r="C907" s="34"/>
    </row>
    <row r="908" spans="1:3">
      <c r="A908" s="41"/>
      <c r="B908" s="74"/>
      <c r="C908" s="34"/>
    </row>
    <row r="909" spans="1:3">
      <c r="A909" s="41"/>
      <c r="B909" s="74"/>
      <c r="C909" s="34"/>
    </row>
    <row r="910" spans="1:3">
      <c r="A910" s="41"/>
      <c r="B910" s="74"/>
      <c r="C910" s="34"/>
    </row>
    <row r="911" spans="1:3">
      <c r="A911" s="41"/>
      <c r="B911" s="74"/>
      <c r="C911" s="34"/>
    </row>
    <row r="912" spans="1:3">
      <c r="A912" s="41"/>
      <c r="B912" s="74"/>
      <c r="C912" s="34"/>
    </row>
    <row r="913" spans="1:3">
      <c r="A913" s="41"/>
      <c r="B913" s="74"/>
      <c r="C913" s="34"/>
    </row>
    <row r="914" spans="1:3">
      <c r="A914" s="41"/>
      <c r="B914" s="74"/>
      <c r="C914" s="34"/>
    </row>
    <row r="915" spans="1:3">
      <c r="A915" s="41"/>
      <c r="B915" s="74"/>
      <c r="C915" s="34"/>
    </row>
    <row r="916" spans="1:3">
      <c r="A916" s="41"/>
      <c r="B916" s="74"/>
      <c r="C916" s="34"/>
    </row>
    <row r="917" spans="1:3">
      <c r="A917" s="41"/>
      <c r="B917" s="74"/>
      <c r="C917" s="34"/>
    </row>
    <row r="918" spans="1:3">
      <c r="A918" s="41"/>
      <c r="B918" s="74"/>
      <c r="C918" s="34"/>
    </row>
    <row r="919" spans="1:3">
      <c r="A919" s="41"/>
      <c r="B919" s="74"/>
      <c r="C919" s="34"/>
    </row>
    <row r="920" spans="1:3">
      <c r="A920" s="41"/>
      <c r="B920" s="74"/>
      <c r="C920" s="34"/>
    </row>
    <row r="921" spans="1:3">
      <c r="A921" s="41"/>
      <c r="B921" s="74"/>
      <c r="C921" s="34"/>
    </row>
    <row r="922" spans="1:3">
      <c r="A922" s="41"/>
      <c r="B922" s="74"/>
      <c r="C922" s="34"/>
    </row>
    <row r="923" spans="1:3">
      <c r="A923" s="41"/>
      <c r="B923" s="74"/>
      <c r="C923" s="34"/>
    </row>
    <row r="924" spans="1:3">
      <c r="A924" s="41"/>
      <c r="B924" s="74"/>
      <c r="C924" s="34"/>
    </row>
    <row r="925" spans="1:3">
      <c r="A925" s="41"/>
      <c r="B925" s="74"/>
      <c r="C925" s="34"/>
    </row>
    <row r="926" spans="1:3">
      <c r="A926" s="41"/>
      <c r="B926" s="74"/>
      <c r="C926" s="34"/>
    </row>
    <row r="927" spans="1:3">
      <c r="A927" s="41"/>
      <c r="B927" s="74"/>
      <c r="C927" s="34"/>
    </row>
    <row r="928" spans="1:3">
      <c r="A928" s="41"/>
      <c r="B928" s="74"/>
      <c r="C928" s="34"/>
    </row>
    <row r="929" spans="1:3">
      <c r="A929" s="41"/>
      <c r="B929" s="74"/>
      <c r="C929" s="34"/>
    </row>
    <row r="930" spans="1:3">
      <c r="A930" s="41"/>
      <c r="B930" s="74"/>
      <c r="C930" s="34"/>
    </row>
    <row r="931" spans="1:3">
      <c r="A931" s="41"/>
      <c r="B931" s="74"/>
      <c r="C931" s="34"/>
    </row>
    <row r="932" spans="1:3">
      <c r="A932" s="41"/>
      <c r="B932" s="74"/>
      <c r="C932" s="34"/>
    </row>
    <row r="933" spans="1:3">
      <c r="A933" s="41"/>
      <c r="B933" s="74"/>
      <c r="C933" s="34"/>
    </row>
    <row r="934" spans="1:3">
      <c r="A934" s="41"/>
      <c r="B934" s="74"/>
      <c r="C934" s="34"/>
    </row>
    <row r="935" spans="1:3">
      <c r="A935" s="41"/>
      <c r="B935" s="74"/>
      <c r="C935" s="34"/>
    </row>
    <row r="936" spans="1:3">
      <c r="A936" s="41"/>
      <c r="B936" s="74"/>
      <c r="C936" s="34"/>
    </row>
    <row r="937" spans="1:3">
      <c r="A937" s="41"/>
      <c r="B937" s="74"/>
      <c r="C937" s="34"/>
    </row>
    <row r="938" spans="1:3">
      <c r="A938" s="41"/>
      <c r="B938" s="74"/>
      <c r="C938" s="34"/>
    </row>
    <row r="939" spans="1:3">
      <c r="A939" s="41"/>
      <c r="B939" s="74"/>
      <c r="C939" s="34"/>
    </row>
    <row r="940" spans="1:3">
      <c r="A940" s="41"/>
      <c r="B940" s="74"/>
      <c r="C940" s="34"/>
    </row>
    <row r="941" spans="1:3">
      <c r="A941" s="41"/>
      <c r="B941" s="74"/>
      <c r="C941" s="34"/>
    </row>
    <row r="942" spans="1:3">
      <c r="A942" s="41"/>
      <c r="B942" s="74"/>
      <c r="C942" s="34"/>
    </row>
    <row r="943" spans="1:3">
      <c r="A943" s="41"/>
      <c r="B943" s="74"/>
      <c r="C943" s="34"/>
    </row>
    <row r="944" spans="1:3">
      <c r="A944" s="41"/>
      <c r="B944" s="74"/>
      <c r="C944" s="34"/>
    </row>
    <row r="945" spans="1:3">
      <c r="A945" s="41"/>
      <c r="B945" s="74"/>
      <c r="C945" s="34"/>
    </row>
    <row r="946" spans="1:3">
      <c r="A946" s="41"/>
      <c r="B946" s="74"/>
      <c r="C946" s="34"/>
    </row>
    <row r="947" spans="1:3">
      <c r="A947" s="41"/>
      <c r="B947" s="74"/>
      <c r="C947" s="34"/>
    </row>
    <row r="948" spans="1:3">
      <c r="A948" s="41"/>
      <c r="B948" s="74"/>
      <c r="C948" s="34"/>
    </row>
    <row r="949" spans="1:3">
      <c r="A949" s="41"/>
      <c r="B949" s="74"/>
      <c r="C949" s="34"/>
    </row>
    <row r="950" spans="1:3">
      <c r="A950" s="41"/>
      <c r="B950" s="74"/>
      <c r="C950" s="34"/>
    </row>
    <row r="951" spans="1:3">
      <c r="A951" s="41"/>
      <c r="B951" s="74"/>
      <c r="C951" s="34"/>
    </row>
    <row r="952" spans="1:3">
      <c r="A952" s="41"/>
      <c r="B952" s="74"/>
      <c r="C952" s="34"/>
    </row>
    <row r="953" spans="1:3">
      <c r="A953" s="41"/>
      <c r="B953" s="74"/>
      <c r="C953" s="34"/>
    </row>
    <row r="954" spans="1:3">
      <c r="A954" s="41"/>
      <c r="B954" s="74"/>
      <c r="C954" s="34"/>
    </row>
    <row r="955" spans="1:3">
      <c r="A955" s="41"/>
      <c r="B955" s="74"/>
      <c r="C955" s="34"/>
    </row>
    <row r="956" spans="1:3">
      <c r="A956" s="41"/>
      <c r="B956" s="74"/>
      <c r="C956" s="34"/>
    </row>
    <row r="957" spans="1:3">
      <c r="A957" s="41"/>
      <c r="B957" s="74"/>
      <c r="C957" s="34"/>
    </row>
    <row r="958" spans="1:3">
      <c r="A958" s="41"/>
      <c r="B958" s="74"/>
      <c r="C958" s="34"/>
    </row>
    <row r="959" spans="1:3">
      <c r="A959" s="41"/>
      <c r="B959" s="74"/>
      <c r="C959" s="34"/>
    </row>
    <row r="960" spans="1:3">
      <c r="A960" s="41"/>
      <c r="B960" s="74"/>
      <c r="C960" s="34"/>
    </row>
    <row r="961" spans="1:3">
      <c r="A961" s="41"/>
      <c r="B961" s="74"/>
      <c r="C961" s="34"/>
    </row>
    <row r="962" spans="1:3">
      <c r="A962" s="41"/>
      <c r="B962" s="74"/>
      <c r="C962" s="34"/>
    </row>
    <row r="963" spans="1:3">
      <c r="A963" s="41"/>
      <c r="B963" s="74"/>
      <c r="C963" s="34"/>
    </row>
    <row r="964" spans="1:3">
      <c r="A964" s="41"/>
      <c r="B964" s="74"/>
      <c r="C964" s="34"/>
    </row>
    <row r="965" spans="1:3">
      <c r="A965" s="41"/>
      <c r="B965" s="74"/>
      <c r="C965" s="34"/>
    </row>
    <row r="966" spans="1:3">
      <c r="A966" s="41"/>
      <c r="B966" s="74"/>
      <c r="C966" s="34"/>
    </row>
    <row r="967" spans="1:3">
      <c r="A967" s="41"/>
      <c r="B967" s="74"/>
      <c r="C967" s="34"/>
    </row>
    <row r="968" spans="1:3">
      <c r="A968" s="41"/>
      <c r="B968" s="74"/>
      <c r="C968" s="34"/>
    </row>
    <row r="969" spans="1:3">
      <c r="A969" s="41"/>
      <c r="B969" s="74"/>
      <c r="C969" s="34"/>
    </row>
    <row r="970" spans="1:3">
      <c r="A970" s="41"/>
      <c r="B970" s="74"/>
      <c r="C970" s="34"/>
    </row>
    <row r="971" spans="1:3">
      <c r="A971" s="41"/>
      <c r="B971" s="74"/>
      <c r="C971" s="34"/>
    </row>
    <row r="972" spans="1:3">
      <c r="A972" s="41"/>
      <c r="B972" s="74"/>
      <c r="C972" s="34"/>
    </row>
    <row r="973" spans="1:3">
      <c r="A973" s="41"/>
      <c r="B973" s="74"/>
      <c r="C973" s="34"/>
    </row>
    <row r="974" spans="1:3">
      <c r="A974" s="41"/>
      <c r="B974" s="74"/>
      <c r="C974" s="34"/>
    </row>
    <row r="975" spans="1:3">
      <c r="A975" s="41"/>
      <c r="B975" s="74"/>
      <c r="C975" s="34"/>
    </row>
    <row r="976" spans="1:3">
      <c r="A976" s="41"/>
      <c r="B976" s="74"/>
      <c r="C976" s="34"/>
    </row>
    <row r="977" spans="1:3">
      <c r="A977" s="41"/>
      <c r="B977" s="74"/>
      <c r="C977" s="34"/>
    </row>
    <row r="978" spans="1:3">
      <c r="A978" s="41"/>
      <c r="B978" s="74"/>
      <c r="C978" s="34"/>
    </row>
    <row r="979" spans="1:3">
      <c r="A979" s="41"/>
      <c r="B979" s="74"/>
      <c r="C979" s="34"/>
    </row>
    <row r="980" spans="1:3">
      <c r="A980" s="41"/>
      <c r="B980" s="74"/>
      <c r="C980" s="34"/>
    </row>
    <row r="981" spans="1:3">
      <c r="A981" s="41"/>
      <c r="B981" s="74"/>
      <c r="C981" s="34"/>
    </row>
    <row r="982" spans="1:3">
      <c r="A982" s="41"/>
      <c r="B982" s="74"/>
      <c r="C982" s="34"/>
    </row>
    <row r="983" spans="1:3">
      <c r="A983" s="41"/>
      <c r="B983" s="74"/>
      <c r="C983" s="34"/>
    </row>
    <row r="984" spans="1:3">
      <c r="A984" s="41"/>
      <c r="B984" s="74"/>
      <c r="C984" s="34"/>
    </row>
    <row r="985" spans="1:3">
      <c r="A985" s="41"/>
      <c r="B985" s="74"/>
      <c r="C985" s="34"/>
    </row>
    <row r="986" spans="1:3">
      <c r="A986" s="41"/>
      <c r="B986" s="74"/>
      <c r="C986" s="34"/>
    </row>
    <row r="987" spans="1:3">
      <c r="A987" s="41"/>
      <c r="B987" s="74"/>
      <c r="C987" s="34"/>
    </row>
    <row r="988" spans="1:3">
      <c r="A988" s="41"/>
      <c r="B988" s="74"/>
      <c r="C988" s="34"/>
    </row>
    <row r="989" spans="1:3">
      <c r="A989" s="41"/>
      <c r="B989" s="74"/>
      <c r="C989" s="34"/>
    </row>
    <row r="990" spans="1:3">
      <c r="A990" s="41"/>
      <c r="B990" s="74"/>
      <c r="C990" s="34"/>
    </row>
    <row r="991" spans="1:3">
      <c r="A991" s="41"/>
      <c r="B991" s="74"/>
      <c r="C991" s="34"/>
    </row>
    <row r="992" spans="1:3">
      <c r="A992" s="41"/>
      <c r="B992" s="74"/>
      <c r="C992" s="34"/>
    </row>
    <row r="993" spans="1:3">
      <c r="A993" s="41"/>
      <c r="B993" s="74"/>
      <c r="C993" s="34"/>
    </row>
    <row r="994" spans="1:3">
      <c r="A994" s="41"/>
      <c r="B994" s="74"/>
      <c r="C994" s="34"/>
    </row>
    <row r="995" spans="1:3">
      <c r="A995" s="41"/>
      <c r="B995" s="74"/>
      <c r="C995" s="34"/>
    </row>
    <row r="996" spans="1:3">
      <c r="A996" s="41"/>
      <c r="B996" s="74"/>
      <c r="C996" s="34"/>
    </row>
    <row r="997" spans="1:3">
      <c r="A997" s="41"/>
      <c r="B997" s="74"/>
      <c r="C997" s="34"/>
    </row>
    <row r="998" spans="1:3">
      <c r="A998" s="41"/>
      <c r="B998" s="74"/>
      <c r="C998" s="34"/>
    </row>
    <row r="999" spans="1:3">
      <c r="A999" s="41"/>
      <c r="B999" s="74"/>
      <c r="C999" s="34"/>
    </row>
    <row r="1000" spans="1:3">
      <c r="A1000" s="41"/>
      <c r="B1000" s="74"/>
      <c r="C1000" s="34"/>
    </row>
    <row r="1001" spans="1:3">
      <c r="A1001" s="41"/>
      <c r="B1001" s="74"/>
      <c r="C1001" s="34"/>
    </row>
    <row r="1002" spans="1:3">
      <c r="A1002" s="41"/>
      <c r="B1002" s="74"/>
      <c r="C1002" s="34"/>
    </row>
    <row r="1003" spans="1:3">
      <c r="A1003" s="41"/>
      <c r="B1003" s="74"/>
      <c r="C1003" s="34"/>
    </row>
    <row r="1004" spans="1:3">
      <c r="A1004" s="41"/>
      <c r="B1004" s="74"/>
      <c r="C1004" s="34"/>
    </row>
    <row r="1005" spans="1:3">
      <c r="A1005" s="41"/>
      <c r="B1005" s="74"/>
      <c r="C1005" s="34"/>
    </row>
    <row r="1006" spans="1:3">
      <c r="A1006" s="41"/>
      <c r="B1006" s="74"/>
      <c r="C1006" s="34"/>
    </row>
    <row r="1007" spans="1:3">
      <c r="A1007" s="41"/>
      <c r="B1007" s="74"/>
      <c r="C1007" s="34"/>
    </row>
    <row r="1008" spans="1:3">
      <c r="A1008" s="41"/>
      <c r="B1008" s="74"/>
      <c r="C1008" s="34"/>
    </row>
    <row r="1009" spans="1:3">
      <c r="A1009" s="41"/>
      <c r="B1009" s="74"/>
      <c r="C1009" s="34"/>
    </row>
  </sheetData>
  <mergeCells count="5">
    <mergeCell ref="A1:C1"/>
    <mergeCell ref="A2:C2"/>
    <mergeCell ref="A18:C18"/>
    <mergeCell ref="A20:C20"/>
    <mergeCell ref="A35:C35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Y1006"/>
  <sheetViews>
    <sheetView workbookViewId="0">
      <selection activeCell="B8" sqref="B8"/>
    </sheetView>
  </sheetViews>
  <sheetFormatPr defaultColWidth="12.5703125" defaultRowHeight="15.75" customHeight="1"/>
  <cols>
    <col min="2" max="2" width="94.28515625" style="72" customWidth="1"/>
    <col min="3" max="3" width="19" customWidth="1"/>
  </cols>
  <sheetData>
    <row r="1" spans="1:25">
      <c r="A1" s="61" t="s">
        <v>258</v>
      </c>
      <c r="B1" s="56"/>
      <c r="C1" s="56"/>
    </row>
    <row r="2" spans="1:25">
      <c r="A2" s="62" t="s">
        <v>1</v>
      </c>
      <c r="B2" s="56"/>
      <c r="C2" s="56"/>
    </row>
    <row r="3" spans="1:25">
      <c r="A3" s="35"/>
      <c r="B3" s="64" t="s">
        <v>259</v>
      </c>
      <c r="C3" s="16" t="s">
        <v>22</v>
      </c>
    </row>
    <row r="4" spans="1:25">
      <c r="A4" s="35"/>
      <c r="B4" s="64" t="s">
        <v>260</v>
      </c>
      <c r="C4" s="16" t="s">
        <v>261</v>
      </c>
    </row>
    <row r="5" spans="1:25">
      <c r="A5" s="35"/>
      <c r="B5" s="64" t="s">
        <v>262</v>
      </c>
      <c r="C5" s="16" t="s">
        <v>30</v>
      </c>
    </row>
    <row r="6" spans="1:25">
      <c r="A6" s="35"/>
      <c r="B6" s="68" t="s">
        <v>263</v>
      </c>
      <c r="C6" s="16" t="s">
        <v>94</v>
      </c>
    </row>
    <row r="7" spans="1:25">
      <c r="A7" s="35"/>
      <c r="B7" s="68" t="s">
        <v>264</v>
      </c>
      <c r="C7" s="16" t="s">
        <v>265</v>
      </c>
    </row>
    <row r="8" spans="1:25">
      <c r="A8" s="35"/>
      <c r="B8" s="65" t="s">
        <v>266</v>
      </c>
      <c r="C8" s="16" t="s">
        <v>30</v>
      </c>
    </row>
    <row r="9" spans="1:25">
      <c r="A9" s="38" t="s">
        <v>99</v>
      </c>
      <c r="B9" s="65" t="s">
        <v>267</v>
      </c>
      <c r="C9" s="43" t="s">
        <v>32</v>
      </c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</row>
    <row r="10" spans="1:25">
      <c r="A10" s="37" t="s">
        <v>39</v>
      </c>
      <c r="B10" s="26" t="s">
        <v>268</v>
      </c>
      <c r="C10" s="28" t="s">
        <v>32</v>
      </c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</row>
    <row r="11" spans="1:25">
      <c r="A11" s="37" t="s">
        <v>269</v>
      </c>
      <c r="B11" s="26" t="s">
        <v>270</v>
      </c>
      <c r="C11" s="28" t="s">
        <v>30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</row>
    <row r="12" spans="1:25">
      <c r="A12" s="37"/>
      <c r="B12" s="65" t="s">
        <v>271</v>
      </c>
      <c r="C12" s="28" t="s">
        <v>34</v>
      </c>
    </row>
    <row r="13" spans="1:25">
      <c r="A13" s="63" t="s">
        <v>41</v>
      </c>
      <c r="B13" s="56"/>
      <c r="C13" s="56"/>
    </row>
    <row r="14" spans="1:25">
      <c r="A14" s="37" t="s">
        <v>272</v>
      </c>
      <c r="B14" s="26" t="s">
        <v>273</v>
      </c>
      <c r="C14" s="28" t="s">
        <v>274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</row>
    <row r="15" spans="1:25">
      <c r="A15" s="35"/>
      <c r="B15" s="65" t="s">
        <v>275</v>
      </c>
      <c r="C15" s="28" t="s">
        <v>231</v>
      </c>
    </row>
    <row r="16" spans="1:25">
      <c r="A16" s="35"/>
      <c r="B16" s="65" t="s">
        <v>276</v>
      </c>
      <c r="C16" s="28" t="s">
        <v>30</v>
      </c>
    </row>
    <row r="17" spans="1:7">
      <c r="A17" s="63" t="s">
        <v>46</v>
      </c>
      <c r="B17" s="56"/>
      <c r="C17" s="56"/>
    </row>
    <row r="18" spans="1:7">
      <c r="A18" s="35"/>
      <c r="B18" s="68" t="s">
        <v>277</v>
      </c>
      <c r="C18" s="16" t="s">
        <v>119</v>
      </c>
    </row>
    <row r="19" spans="1:7">
      <c r="A19" s="35"/>
      <c r="B19" s="68" t="s">
        <v>278</v>
      </c>
      <c r="C19" s="16" t="s">
        <v>279</v>
      </c>
    </row>
    <row r="20" spans="1:7">
      <c r="A20" s="35"/>
      <c r="B20" s="64" t="s">
        <v>280</v>
      </c>
      <c r="C20" s="16" t="s">
        <v>119</v>
      </c>
    </row>
    <row r="21" spans="1:7">
      <c r="A21" s="35"/>
      <c r="B21" s="64" t="s">
        <v>281</v>
      </c>
      <c r="C21" s="16" t="s">
        <v>4</v>
      </c>
    </row>
    <row r="22" spans="1:7">
      <c r="A22" s="35"/>
      <c r="B22" s="64" t="s">
        <v>282</v>
      </c>
      <c r="C22" s="16" t="s">
        <v>231</v>
      </c>
    </row>
    <row r="23" spans="1:7">
      <c r="A23" s="35"/>
      <c r="B23" s="64" t="s">
        <v>283</v>
      </c>
      <c r="C23" s="16" t="s">
        <v>284</v>
      </c>
    </row>
    <row r="24" spans="1:7">
      <c r="A24" s="31" t="s">
        <v>184</v>
      </c>
      <c r="B24" s="26" t="s">
        <v>285</v>
      </c>
      <c r="C24" s="16" t="s">
        <v>231</v>
      </c>
    </row>
    <row r="25" spans="1:7">
      <c r="A25" s="31" t="s">
        <v>184</v>
      </c>
      <c r="B25" s="68" t="s">
        <v>286</v>
      </c>
      <c r="C25" s="16" t="s">
        <v>34</v>
      </c>
    </row>
    <row r="26" spans="1:7">
      <c r="A26" s="31"/>
      <c r="B26" s="69" t="s">
        <v>287</v>
      </c>
      <c r="C26" s="16" t="s">
        <v>117</v>
      </c>
    </row>
    <row r="27" spans="1:7">
      <c r="A27" s="37" t="s">
        <v>288</v>
      </c>
      <c r="B27" s="65" t="s">
        <v>289</v>
      </c>
      <c r="C27" s="16" t="s">
        <v>290</v>
      </c>
      <c r="G27" s="44"/>
    </row>
    <row r="28" spans="1:7">
      <c r="A28" s="37"/>
      <c r="B28" s="65" t="s">
        <v>291</v>
      </c>
      <c r="C28" s="16" t="s">
        <v>292</v>
      </c>
    </row>
    <row r="29" spans="1:7">
      <c r="A29" s="37"/>
      <c r="B29" s="65" t="s">
        <v>293</v>
      </c>
      <c r="C29" s="16" t="s">
        <v>290</v>
      </c>
    </row>
    <row r="30" spans="1:7">
      <c r="A30" s="37"/>
      <c r="B30" s="64" t="s">
        <v>294</v>
      </c>
      <c r="C30" s="16" t="s">
        <v>295</v>
      </c>
    </row>
    <row r="31" spans="1:7">
      <c r="A31" s="63" t="s">
        <v>57</v>
      </c>
      <c r="B31" s="56"/>
      <c r="C31" s="56"/>
      <c r="G31" s="45"/>
    </row>
    <row r="32" spans="1:7">
      <c r="A32" s="35"/>
      <c r="B32" s="64" t="s">
        <v>296</v>
      </c>
      <c r="C32" s="16" t="s">
        <v>231</v>
      </c>
      <c r="G32" s="45"/>
    </row>
    <row r="33" spans="1:7">
      <c r="A33" s="35"/>
      <c r="B33" s="64" t="s">
        <v>297</v>
      </c>
      <c r="C33" s="16" t="s">
        <v>119</v>
      </c>
      <c r="G33" s="45"/>
    </row>
    <row r="34" spans="1:7">
      <c r="A34" s="35"/>
      <c r="B34" s="64" t="s">
        <v>280</v>
      </c>
      <c r="C34" s="16" t="s">
        <v>119</v>
      </c>
    </row>
    <row r="35" spans="1:7">
      <c r="A35" s="35"/>
      <c r="B35" s="64" t="s">
        <v>281</v>
      </c>
      <c r="C35" s="16" t="s">
        <v>4</v>
      </c>
    </row>
    <row r="36" spans="1:7">
      <c r="A36" s="35"/>
      <c r="B36" s="64" t="s">
        <v>282</v>
      </c>
      <c r="C36" s="16" t="s">
        <v>231</v>
      </c>
    </row>
    <row r="37" spans="1:7">
      <c r="A37" s="35"/>
      <c r="B37" s="65" t="s">
        <v>298</v>
      </c>
      <c r="C37" s="28" t="s">
        <v>9</v>
      </c>
    </row>
    <row r="38" spans="1:7">
      <c r="A38" s="35"/>
      <c r="B38" s="65" t="s">
        <v>299</v>
      </c>
      <c r="C38" s="16" t="s">
        <v>4</v>
      </c>
    </row>
    <row r="39" spans="1:7">
      <c r="A39" s="41"/>
      <c r="B39" s="74"/>
      <c r="C39" s="46"/>
    </row>
    <row r="40" spans="1:7">
      <c r="A40" s="41"/>
      <c r="B40" s="74"/>
      <c r="C40" s="46"/>
    </row>
    <row r="41" spans="1:7">
      <c r="A41" s="41"/>
      <c r="B41" s="74"/>
      <c r="C41" s="46"/>
    </row>
    <row r="42" spans="1:7">
      <c r="A42" s="41"/>
      <c r="B42" s="74"/>
      <c r="C42" s="46"/>
    </row>
    <row r="43" spans="1:7">
      <c r="A43" s="41"/>
      <c r="B43" s="74"/>
      <c r="C43" s="46"/>
    </row>
    <row r="44" spans="1:7">
      <c r="A44" s="41"/>
      <c r="B44" s="74"/>
      <c r="C44" s="46"/>
    </row>
    <row r="45" spans="1:7">
      <c r="A45" s="41"/>
      <c r="B45" s="74"/>
      <c r="C45" s="46"/>
    </row>
    <row r="46" spans="1:7">
      <c r="A46" s="41"/>
      <c r="B46" s="74"/>
      <c r="C46" s="46"/>
    </row>
    <row r="47" spans="1:7">
      <c r="A47" s="41"/>
      <c r="B47" s="74"/>
      <c r="C47" s="46"/>
    </row>
    <row r="48" spans="1:7">
      <c r="A48" s="41"/>
      <c r="B48" s="74"/>
      <c r="C48" s="46"/>
    </row>
    <row r="49" spans="1:3">
      <c r="A49" s="41"/>
      <c r="B49" s="74"/>
      <c r="C49" s="46"/>
    </row>
    <row r="50" spans="1:3">
      <c r="A50" s="41"/>
      <c r="B50" s="74"/>
      <c r="C50" s="46"/>
    </row>
    <row r="51" spans="1:3">
      <c r="A51" s="41"/>
      <c r="B51" s="74"/>
      <c r="C51" s="46"/>
    </row>
    <row r="52" spans="1:3">
      <c r="A52" s="41"/>
      <c r="B52" s="74"/>
      <c r="C52" s="46"/>
    </row>
    <row r="53" spans="1:3">
      <c r="A53" s="41"/>
      <c r="B53" s="74"/>
      <c r="C53" s="46"/>
    </row>
    <row r="54" spans="1:3">
      <c r="A54" s="41"/>
      <c r="B54" s="74"/>
      <c r="C54" s="46"/>
    </row>
    <row r="55" spans="1:3">
      <c r="A55" s="41"/>
      <c r="B55" s="74"/>
      <c r="C55" s="46"/>
    </row>
    <row r="56" spans="1:3">
      <c r="A56" s="41"/>
      <c r="B56" s="74"/>
      <c r="C56" s="46"/>
    </row>
    <row r="57" spans="1:3">
      <c r="A57" s="41"/>
      <c r="B57" s="74"/>
      <c r="C57" s="46"/>
    </row>
    <row r="58" spans="1:3">
      <c r="A58" s="41"/>
      <c r="B58" s="74"/>
      <c r="C58" s="46"/>
    </row>
    <row r="59" spans="1:3">
      <c r="A59" s="41"/>
      <c r="B59" s="74"/>
      <c r="C59" s="46"/>
    </row>
    <row r="60" spans="1:3">
      <c r="A60" s="41"/>
      <c r="B60" s="74"/>
      <c r="C60" s="46"/>
    </row>
    <row r="61" spans="1:3">
      <c r="A61" s="41"/>
      <c r="B61" s="74"/>
      <c r="C61" s="46"/>
    </row>
    <row r="62" spans="1:3">
      <c r="A62" s="41"/>
      <c r="B62" s="74"/>
      <c r="C62" s="46"/>
    </row>
    <row r="63" spans="1:3">
      <c r="A63" s="41"/>
      <c r="B63" s="74"/>
      <c r="C63" s="46"/>
    </row>
    <row r="64" spans="1:3">
      <c r="A64" s="41"/>
      <c r="B64" s="74"/>
      <c r="C64" s="46"/>
    </row>
    <row r="65" spans="1:3">
      <c r="A65" s="41"/>
      <c r="B65" s="74"/>
      <c r="C65" s="46"/>
    </row>
    <row r="66" spans="1:3">
      <c r="A66" s="41"/>
      <c r="B66" s="74"/>
      <c r="C66" s="46"/>
    </row>
    <row r="67" spans="1:3">
      <c r="A67" s="41"/>
      <c r="B67" s="74"/>
      <c r="C67" s="46"/>
    </row>
    <row r="68" spans="1:3">
      <c r="A68" s="41"/>
      <c r="B68" s="74"/>
      <c r="C68" s="46"/>
    </row>
    <row r="69" spans="1:3">
      <c r="A69" s="41"/>
      <c r="B69" s="74"/>
      <c r="C69" s="46"/>
    </row>
    <row r="70" spans="1:3">
      <c r="A70" s="41"/>
      <c r="B70" s="74"/>
      <c r="C70" s="46"/>
    </row>
    <row r="71" spans="1:3">
      <c r="A71" s="41"/>
      <c r="B71" s="74"/>
      <c r="C71" s="46"/>
    </row>
    <row r="72" spans="1:3">
      <c r="A72" s="41"/>
      <c r="B72" s="74"/>
      <c r="C72" s="46"/>
    </row>
    <row r="73" spans="1:3">
      <c r="A73" s="41"/>
      <c r="B73" s="74"/>
      <c r="C73" s="46"/>
    </row>
    <row r="74" spans="1:3">
      <c r="A74" s="41"/>
      <c r="B74" s="74"/>
      <c r="C74" s="46"/>
    </row>
    <row r="75" spans="1:3">
      <c r="A75" s="41"/>
      <c r="B75" s="74"/>
      <c r="C75" s="46"/>
    </row>
    <row r="76" spans="1:3">
      <c r="A76" s="41"/>
      <c r="B76" s="74"/>
      <c r="C76" s="46"/>
    </row>
    <row r="77" spans="1:3">
      <c r="A77" s="41"/>
      <c r="B77" s="74"/>
      <c r="C77" s="46"/>
    </row>
    <row r="78" spans="1:3">
      <c r="A78" s="41"/>
      <c r="B78" s="74"/>
      <c r="C78" s="46"/>
    </row>
    <row r="79" spans="1:3">
      <c r="A79" s="41"/>
      <c r="B79" s="74"/>
      <c r="C79" s="46"/>
    </row>
    <row r="80" spans="1:3">
      <c r="A80" s="41"/>
      <c r="B80" s="74"/>
      <c r="C80" s="46"/>
    </row>
    <row r="81" spans="1:3">
      <c r="A81" s="41"/>
      <c r="B81" s="74"/>
      <c r="C81" s="46"/>
    </row>
    <row r="82" spans="1:3">
      <c r="A82" s="41"/>
      <c r="B82" s="74"/>
      <c r="C82" s="46"/>
    </row>
    <row r="83" spans="1:3">
      <c r="A83" s="41"/>
      <c r="B83" s="74"/>
      <c r="C83" s="46"/>
    </row>
    <row r="84" spans="1:3">
      <c r="A84" s="41"/>
      <c r="B84" s="74"/>
      <c r="C84" s="46"/>
    </row>
    <row r="85" spans="1:3">
      <c r="A85" s="41"/>
      <c r="B85" s="74"/>
      <c r="C85" s="46"/>
    </row>
    <row r="86" spans="1:3">
      <c r="A86" s="41"/>
      <c r="B86" s="74"/>
      <c r="C86" s="46"/>
    </row>
    <row r="87" spans="1:3">
      <c r="A87" s="41"/>
      <c r="B87" s="74"/>
      <c r="C87" s="46"/>
    </row>
    <row r="88" spans="1:3">
      <c r="A88" s="41"/>
      <c r="B88" s="74"/>
      <c r="C88" s="46"/>
    </row>
    <row r="89" spans="1:3">
      <c r="A89" s="41"/>
      <c r="B89" s="74"/>
      <c r="C89" s="46"/>
    </row>
    <row r="90" spans="1:3">
      <c r="A90" s="41"/>
      <c r="B90" s="74"/>
      <c r="C90" s="46"/>
    </row>
    <row r="91" spans="1:3">
      <c r="A91" s="41"/>
      <c r="B91" s="74"/>
      <c r="C91" s="46"/>
    </row>
    <row r="92" spans="1:3">
      <c r="A92" s="41"/>
      <c r="B92" s="74"/>
      <c r="C92" s="46"/>
    </row>
    <row r="93" spans="1:3">
      <c r="A93" s="41"/>
      <c r="B93" s="74"/>
      <c r="C93" s="46"/>
    </row>
    <row r="94" spans="1:3">
      <c r="A94" s="41"/>
      <c r="B94" s="74"/>
      <c r="C94" s="46"/>
    </row>
    <row r="95" spans="1:3">
      <c r="A95" s="41"/>
      <c r="B95" s="74"/>
      <c r="C95" s="46"/>
    </row>
    <row r="96" spans="1:3">
      <c r="A96" s="41"/>
      <c r="B96" s="74"/>
      <c r="C96" s="46"/>
    </row>
    <row r="97" spans="1:3">
      <c r="A97" s="41"/>
      <c r="B97" s="74"/>
      <c r="C97" s="46"/>
    </row>
    <row r="98" spans="1:3">
      <c r="A98" s="41"/>
      <c r="B98" s="74"/>
      <c r="C98" s="46"/>
    </row>
    <row r="99" spans="1:3">
      <c r="A99" s="41"/>
      <c r="B99" s="74"/>
      <c r="C99" s="46"/>
    </row>
    <row r="100" spans="1:3">
      <c r="A100" s="41"/>
      <c r="B100" s="74"/>
      <c r="C100" s="46"/>
    </row>
    <row r="101" spans="1:3">
      <c r="A101" s="41"/>
      <c r="B101" s="74"/>
      <c r="C101" s="46"/>
    </row>
    <row r="102" spans="1:3">
      <c r="A102" s="41"/>
      <c r="B102" s="74"/>
      <c r="C102" s="46"/>
    </row>
    <row r="103" spans="1:3">
      <c r="A103" s="41"/>
      <c r="B103" s="74"/>
      <c r="C103" s="46"/>
    </row>
    <row r="104" spans="1:3">
      <c r="A104" s="41"/>
      <c r="B104" s="74"/>
      <c r="C104" s="46"/>
    </row>
    <row r="105" spans="1:3">
      <c r="A105" s="41"/>
      <c r="B105" s="74"/>
      <c r="C105" s="46"/>
    </row>
    <row r="106" spans="1:3">
      <c r="A106" s="41"/>
      <c r="B106" s="74"/>
      <c r="C106" s="46"/>
    </row>
    <row r="107" spans="1:3">
      <c r="A107" s="41"/>
      <c r="B107" s="74"/>
      <c r="C107" s="46"/>
    </row>
    <row r="108" spans="1:3">
      <c r="A108" s="41"/>
      <c r="B108" s="74"/>
      <c r="C108" s="46"/>
    </row>
    <row r="109" spans="1:3">
      <c r="A109" s="41"/>
      <c r="B109" s="74"/>
      <c r="C109" s="46"/>
    </row>
    <row r="110" spans="1:3">
      <c r="A110" s="41"/>
      <c r="B110" s="74"/>
      <c r="C110" s="46"/>
    </row>
    <row r="111" spans="1:3">
      <c r="A111" s="41"/>
      <c r="B111" s="74"/>
      <c r="C111" s="46"/>
    </row>
    <row r="112" spans="1:3">
      <c r="A112" s="41"/>
      <c r="B112" s="74"/>
      <c r="C112" s="46"/>
    </row>
    <row r="113" spans="1:3">
      <c r="A113" s="41"/>
      <c r="B113" s="74"/>
      <c r="C113" s="46"/>
    </row>
    <row r="114" spans="1:3">
      <c r="A114" s="41"/>
      <c r="B114" s="74"/>
      <c r="C114" s="46"/>
    </row>
    <row r="115" spans="1:3">
      <c r="A115" s="41"/>
      <c r="B115" s="74"/>
      <c r="C115" s="46"/>
    </row>
    <row r="116" spans="1:3">
      <c r="A116" s="41"/>
      <c r="B116" s="74"/>
      <c r="C116" s="46"/>
    </row>
    <row r="117" spans="1:3">
      <c r="A117" s="41"/>
      <c r="B117" s="74"/>
      <c r="C117" s="46"/>
    </row>
    <row r="118" spans="1:3">
      <c r="A118" s="41"/>
      <c r="B118" s="74"/>
      <c r="C118" s="46"/>
    </row>
    <row r="119" spans="1:3">
      <c r="A119" s="41"/>
      <c r="B119" s="74"/>
      <c r="C119" s="46"/>
    </row>
    <row r="120" spans="1:3">
      <c r="A120" s="41"/>
      <c r="B120" s="74"/>
      <c r="C120" s="46"/>
    </row>
    <row r="121" spans="1:3">
      <c r="A121" s="41"/>
      <c r="B121" s="74"/>
      <c r="C121" s="46"/>
    </row>
    <row r="122" spans="1:3">
      <c r="A122" s="41"/>
      <c r="B122" s="74"/>
      <c r="C122" s="46"/>
    </row>
    <row r="123" spans="1:3">
      <c r="A123" s="41"/>
      <c r="B123" s="74"/>
      <c r="C123" s="46"/>
    </row>
    <row r="124" spans="1:3">
      <c r="A124" s="41"/>
      <c r="B124" s="74"/>
      <c r="C124" s="46"/>
    </row>
    <row r="125" spans="1:3">
      <c r="A125" s="41"/>
      <c r="B125" s="74"/>
      <c r="C125" s="46"/>
    </row>
    <row r="126" spans="1:3">
      <c r="A126" s="41"/>
      <c r="B126" s="74"/>
      <c r="C126" s="46"/>
    </row>
    <row r="127" spans="1:3">
      <c r="A127" s="41"/>
      <c r="B127" s="74"/>
      <c r="C127" s="46"/>
    </row>
    <row r="128" spans="1:3">
      <c r="A128" s="41"/>
      <c r="B128" s="74"/>
      <c r="C128" s="46"/>
    </row>
    <row r="129" spans="1:3">
      <c r="A129" s="41"/>
      <c r="B129" s="74"/>
      <c r="C129" s="46"/>
    </row>
    <row r="130" spans="1:3">
      <c r="A130" s="41"/>
      <c r="B130" s="74"/>
      <c r="C130" s="46"/>
    </row>
    <row r="131" spans="1:3">
      <c r="A131" s="41"/>
      <c r="B131" s="74"/>
      <c r="C131" s="46"/>
    </row>
    <row r="132" spans="1:3">
      <c r="A132" s="41"/>
      <c r="B132" s="74"/>
      <c r="C132" s="46"/>
    </row>
    <row r="133" spans="1:3">
      <c r="A133" s="41"/>
      <c r="B133" s="74"/>
      <c r="C133" s="46"/>
    </row>
    <row r="134" spans="1:3">
      <c r="A134" s="41"/>
      <c r="B134" s="74"/>
      <c r="C134" s="46"/>
    </row>
    <row r="135" spans="1:3">
      <c r="A135" s="41"/>
      <c r="B135" s="74"/>
      <c r="C135" s="46"/>
    </row>
    <row r="136" spans="1:3">
      <c r="A136" s="41"/>
      <c r="B136" s="74"/>
      <c r="C136" s="46"/>
    </row>
    <row r="137" spans="1:3">
      <c r="A137" s="41"/>
      <c r="B137" s="74"/>
      <c r="C137" s="46"/>
    </row>
    <row r="138" spans="1:3">
      <c r="A138" s="41"/>
      <c r="B138" s="74"/>
      <c r="C138" s="46"/>
    </row>
    <row r="139" spans="1:3">
      <c r="A139" s="41"/>
      <c r="B139" s="74"/>
      <c r="C139" s="46"/>
    </row>
    <row r="140" spans="1:3">
      <c r="A140" s="41"/>
      <c r="B140" s="74"/>
      <c r="C140" s="46"/>
    </row>
    <row r="141" spans="1:3">
      <c r="A141" s="41"/>
      <c r="B141" s="74"/>
      <c r="C141" s="46"/>
    </row>
    <row r="142" spans="1:3">
      <c r="A142" s="41"/>
      <c r="B142" s="74"/>
      <c r="C142" s="46"/>
    </row>
    <row r="143" spans="1:3">
      <c r="A143" s="41"/>
      <c r="B143" s="74"/>
      <c r="C143" s="46"/>
    </row>
    <row r="144" spans="1:3">
      <c r="A144" s="41"/>
      <c r="B144" s="74"/>
      <c r="C144" s="46"/>
    </row>
    <row r="145" spans="1:3">
      <c r="A145" s="41"/>
      <c r="B145" s="74"/>
      <c r="C145" s="46"/>
    </row>
    <row r="146" spans="1:3">
      <c r="A146" s="41"/>
      <c r="B146" s="74"/>
      <c r="C146" s="46"/>
    </row>
    <row r="147" spans="1:3">
      <c r="A147" s="41"/>
      <c r="B147" s="74"/>
      <c r="C147" s="46"/>
    </row>
    <row r="148" spans="1:3">
      <c r="A148" s="41"/>
      <c r="B148" s="74"/>
      <c r="C148" s="46"/>
    </row>
    <row r="149" spans="1:3">
      <c r="A149" s="41"/>
      <c r="B149" s="74"/>
      <c r="C149" s="46"/>
    </row>
    <row r="150" spans="1:3">
      <c r="A150" s="41"/>
      <c r="B150" s="74"/>
      <c r="C150" s="46"/>
    </row>
    <row r="151" spans="1:3">
      <c r="A151" s="41"/>
      <c r="B151" s="74"/>
      <c r="C151" s="46"/>
    </row>
    <row r="152" spans="1:3">
      <c r="A152" s="41"/>
      <c r="B152" s="74"/>
      <c r="C152" s="46"/>
    </row>
    <row r="153" spans="1:3">
      <c r="A153" s="41"/>
      <c r="B153" s="74"/>
      <c r="C153" s="46"/>
    </row>
    <row r="154" spans="1:3">
      <c r="A154" s="41"/>
      <c r="B154" s="74"/>
      <c r="C154" s="46"/>
    </row>
    <row r="155" spans="1:3">
      <c r="A155" s="41"/>
      <c r="B155" s="74"/>
      <c r="C155" s="46"/>
    </row>
    <row r="156" spans="1:3">
      <c r="A156" s="41"/>
      <c r="B156" s="74"/>
      <c r="C156" s="46"/>
    </row>
    <row r="157" spans="1:3">
      <c r="A157" s="41"/>
      <c r="B157" s="74"/>
      <c r="C157" s="46"/>
    </row>
    <row r="158" spans="1:3">
      <c r="A158" s="41"/>
      <c r="B158" s="74"/>
      <c r="C158" s="46"/>
    </row>
    <row r="159" spans="1:3">
      <c r="A159" s="41"/>
      <c r="B159" s="74"/>
      <c r="C159" s="46"/>
    </row>
    <row r="160" spans="1:3">
      <c r="A160" s="41"/>
      <c r="B160" s="74"/>
      <c r="C160" s="46"/>
    </row>
    <row r="161" spans="1:3">
      <c r="A161" s="41"/>
      <c r="B161" s="74"/>
      <c r="C161" s="46"/>
    </row>
    <row r="162" spans="1:3">
      <c r="A162" s="41"/>
      <c r="B162" s="74"/>
      <c r="C162" s="46"/>
    </row>
    <row r="163" spans="1:3">
      <c r="A163" s="41"/>
      <c r="B163" s="74"/>
      <c r="C163" s="46"/>
    </row>
    <row r="164" spans="1:3">
      <c r="A164" s="41"/>
      <c r="B164" s="74"/>
      <c r="C164" s="46"/>
    </row>
    <row r="165" spans="1:3">
      <c r="A165" s="41"/>
      <c r="B165" s="74"/>
      <c r="C165" s="46"/>
    </row>
    <row r="166" spans="1:3">
      <c r="A166" s="41"/>
      <c r="B166" s="74"/>
      <c r="C166" s="46"/>
    </row>
    <row r="167" spans="1:3">
      <c r="A167" s="41"/>
      <c r="B167" s="74"/>
      <c r="C167" s="46"/>
    </row>
    <row r="168" spans="1:3">
      <c r="A168" s="41"/>
      <c r="B168" s="74"/>
      <c r="C168" s="46"/>
    </row>
    <row r="169" spans="1:3">
      <c r="A169" s="41"/>
      <c r="B169" s="74"/>
      <c r="C169" s="46"/>
    </row>
    <row r="170" spans="1:3">
      <c r="A170" s="41"/>
      <c r="B170" s="74"/>
      <c r="C170" s="46"/>
    </row>
    <row r="171" spans="1:3">
      <c r="A171" s="41"/>
      <c r="B171" s="74"/>
      <c r="C171" s="46"/>
    </row>
    <row r="172" spans="1:3">
      <c r="A172" s="41"/>
      <c r="B172" s="74"/>
      <c r="C172" s="46"/>
    </row>
    <row r="173" spans="1:3">
      <c r="A173" s="41"/>
      <c r="B173" s="74"/>
      <c r="C173" s="46"/>
    </row>
    <row r="174" spans="1:3">
      <c r="A174" s="41"/>
      <c r="B174" s="74"/>
      <c r="C174" s="46"/>
    </row>
    <row r="175" spans="1:3">
      <c r="A175" s="41"/>
      <c r="B175" s="74"/>
      <c r="C175" s="46"/>
    </row>
    <row r="176" spans="1:3">
      <c r="A176" s="41"/>
      <c r="B176" s="74"/>
      <c r="C176" s="46"/>
    </row>
    <row r="177" spans="1:3">
      <c r="A177" s="41"/>
      <c r="B177" s="74"/>
      <c r="C177" s="46"/>
    </row>
    <row r="178" spans="1:3">
      <c r="A178" s="41"/>
      <c r="B178" s="74"/>
      <c r="C178" s="46"/>
    </row>
    <row r="179" spans="1:3">
      <c r="A179" s="41"/>
      <c r="B179" s="74"/>
      <c r="C179" s="46"/>
    </row>
    <row r="180" spans="1:3">
      <c r="A180" s="41"/>
      <c r="B180" s="74"/>
      <c r="C180" s="46"/>
    </row>
    <row r="181" spans="1:3">
      <c r="A181" s="41"/>
      <c r="B181" s="74"/>
      <c r="C181" s="46"/>
    </row>
    <row r="182" spans="1:3">
      <c r="A182" s="41"/>
      <c r="B182" s="74"/>
      <c r="C182" s="46"/>
    </row>
    <row r="183" spans="1:3">
      <c r="A183" s="41"/>
      <c r="B183" s="74"/>
      <c r="C183" s="46"/>
    </row>
    <row r="184" spans="1:3">
      <c r="A184" s="41"/>
      <c r="B184" s="74"/>
      <c r="C184" s="46"/>
    </row>
    <row r="185" spans="1:3">
      <c r="A185" s="41"/>
      <c r="B185" s="74"/>
      <c r="C185" s="46"/>
    </row>
    <row r="186" spans="1:3">
      <c r="A186" s="41"/>
      <c r="B186" s="74"/>
      <c r="C186" s="46"/>
    </row>
    <row r="187" spans="1:3">
      <c r="A187" s="41"/>
      <c r="B187" s="74"/>
      <c r="C187" s="46"/>
    </row>
    <row r="188" spans="1:3">
      <c r="A188" s="41"/>
      <c r="B188" s="74"/>
      <c r="C188" s="46"/>
    </row>
    <row r="189" spans="1:3">
      <c r="A189" s="41"/>
      <c r="B189" s="74"/>
      <c r="C189" s="46"/>
    </row>
    <row r="190" spans="1:3">
      <c r="A190" s="41"/>
      <c r="B190" s="74"/>
      <c r="C190" s="46"/>
    </row>
    <row r="191" spans="1:3">
      <c r="A191" s="41"/>
      <c r="B191" s="74"/>
      <c r="C191" s="46"/>
    </row>
    <row r="192" spans="1:3">
      <c r="A192" s="41"/>
      <c r="B192" s="74"/>
      <c r="C192" s="46"/>
    </row>
    <row r="193" spans="1:3">
      <c r="A193" s="41"/>
      <c r="B193" s="74"/>
      <c r="C193" s="46"/>
    </row>
    <row r="194" spans="1:3">
      <c r="A194" s="41"/>
      <c r="B194" s="74"/>
      <c r="C194" s="46"/>
    </row>
    <row r="195" spans="1:3">
      <c r="A195" s="41"/>
      <c r="B195" s="74"/>
      <c r="C195" s="46"/>
    </row>
    <row r="196" spans="1:3">
      <c r="A196" s="41"/>
      <c r="B196" s="74"/>
      <c r="C196" s="46"/>
    </row>
    <row r="197" spans="1:3">
      <c r="A197" s="41"/>
      <c r="B197" s="74"/>
      <c r="C197" s="46"/>
    </row>
    <row r="198" spans="1:3">
      <c r="A198" s="41"/>
      <c r="B198" s="74"/>
      <c r="C198" s="46"/>
    </row>
    <row r="199" spans="1:3">
      <c r="A199" s="41"/>
      <c r="B199" s="74"/>
      <c r="C199" s="46"/>
    </row>
    <row r="200" spans="1:3">
      <c r="A200" s="41"/>
      <c r="B200" s="74"/>
      <c r="C200" s="46"/>
    </row>
    <row r="201" spans="1:3">
      <c r="A201" s="41"/>
      <c r="B201" s="74"/>
      <c r="C201" s="46"/>
    </row>
    <row r="202" spans="1:3">
      <c r="A202" s="41"/>
      <c r="B202" s="74"/>
      <c r="C202" s="46"/>
    </row>
    <row r="203" spans="1:3">
      <c r="A203" s="41"/>
      <c r="B203" s="74"/>
      <c r="C203" s="46"/>
    </row>
    <row r="204" spans="1:3">
      <c r="A204" s="41"/>
      <c r="B204" s="74"/>
      <c r="C204" s="46"/>
    </row>
    <row r="205" spans="1:3">
      <c r="A205" s="41"/>
      <c r="B205" s="74"/>
      <c r="C205" s="46"/>
    </row>
    <row r="206" spans="1:3">
      <c r="A206" s="41"/>
      <c r="B206" s="74"/>
      <c r="C206" s="46"/>
    </row>
    <row r="207" spans="1:3">
      <c r="A207" s="41"/>
      <c r="B207" s="74"/>
      <c r="C207" s="46"/>
    </row>
    <row r="208" spans="1:3">
      <c r="A208" s="41"/>
      <c r="B208" s="74"/>
      <c r="C208" s="46"/>
    </row>
    <row r="209" spans="1:3">
      <c r="A209" s="41"/>
      <c r="B209" s="74"/>
      <c r="C209" s="46"/>
    </row>
    <row r="210" spans="1:3">
      <c r="A210" s="41"/>
      <c r="B210" s="74"/>
      <c r="C210" s="46"/>
    </row>
    <row r="211" spans="1:3">
      <c r="A211" s="41"/>
      <c r="B211" s="74"/>
      <c r="C211" s="46"/>
    </row>
    <row r="212" spans="1:3">
      <c r="A212" s="41"/>
      <c r="B212" s="74"/>
      <c r="C212" s="46"/>
    </row>
    <row r="213" spans="1:3">
      <c r="A213" s="41"/>
      <c r="B213" s="74"/>
      <c r="C213" s="46"/>
    </row>
    <row r="214" spans="1:3">
      <c r="A214" s="41"/>
      <c r="B214" s="74"/>
      <c r="C214" s="46"/>
    </row>
    <row r="215" spans="1:3">
      <c r="A215" s="41"/>
      <c r="B215" s="74"/>
      <c r="C215" s="46"/>
    </row>
    <row r="216" spans="1:3">
      <c r="A216" s="41"/>
      <c r="B216" s="74"/>
      <c r="C216" s="46"/>
    </row>
    <row r="217" spans="1:3">
      <c r="A217" s="41"/>
      <c r="B217" s="74"/>
      <c r="C217" s="46"/>
    </row>
    <row r="218" spans="1:3">
      <c r="A218" s="41"/>
      <c r="B218" s="74"/>
      <c r="C218" s="46"/>
    </row>
    <row r="219" spans="1:3">
      <c r="A219" s="41"/>
      <c r="B219" s="74"/>
      <c r="C219" s="46"/>
    </row>
    <row r="220" spans="1:3">
      <c r="A220" s="41"/>
      <c r="B220" s="74"/>
      <c r="C220" s="46"/>
    </row>
    <row r="221" spans="1:3">
      <c r="A221" s="41"/>
      <c r="B221" s="74"/>
      <c r="C221" s="46"/>
    </row>
    <row r="222" spans="1:3">
      <c r="A222" s="41"/>
      <c r="B222" s="74"/>
      <c r="C222" s="46"/>
    </row>
    <row r="223" spans="1:3">
      <c r="A223" s="41"/>
      <c r="B223" s="74"/>
      <c r="C223" s="46"/>
    </row>
    <row r="224" spans="1:3">
      <c r="A224" s="41"/>
      <c r="B224" s="74"/>
      <c r="C224" s="46"/>
    </row>
    <row r="225" spans="1:3">
      <c r="A225" s="41"/>
      <c r="B225" s="74"/>
      <c r="C225" s="46"/>
    </row>
    <row r="226" spans="1:3">
      <c r="A226" s="41"/>
      <c r="B226" s="74"/>
      <c r="C226" s="46"/>
    </row>
    <row r="227" spans="1:3">
      <c r="A227" s="41"/>
      <c r="B227" s="74"/>
      <c r="C227" s="46"/>
    </row>
    <row r="228" spans="1:3">
      <c r="A228" s="41"/>
      <c r="B228" s="74"/>
      <c r="C228" s="46"/>
    </row>
    <row r="229" spans="1:3">
      <c r="A229" s="41"/>
      <c r="B229" s="74"/>
      <c r="C229" s="46"/>
    </row>
    <row r="230" spans="1:3">
      <c r="A230" s="41"/>
      <c r="B230" s="74"/>
      <c r="C230" s="46"/>
    </row>
    <row r="231" spans="1:3">
      <c r="A231" s="41"/>
      <c r="B231" s="74"/>
      <c r="C231" s="46"/>
    </row>
    <row r="232" spans="1:3">
      <c r="A232" s="41"/>
      <c r="B232" s="74"/>
      <c r="C232" s="46"/>
    </row>
    <row r="233" spans="1:3">
      <c r="A233" s="41"/>
      <c r="B233" s="74"/>
      <c r="C233" s="46"/>
    </row>
    <row r="234" spans="1:3">
      <c r="A234" s="41"/>
      <c r="B234" s="74"/>
      <c r="C234" s="46"/>
    </row>
    <row r="235" spans="1:3">
      <c r="A235" s="41"/>
      <c r="B235" s="74"/>
      <c r="C235" s="46"/>
    </row>
    <row r="236" spans="1:3">
      <c r="A236" s="41"/>
      <c r="B236" s="74"/>
      <c r="C236" s="46"/>
    </row>
    <row r="237" spans="1:3">
      <c r="A237" s="41"/>
      <c r="B237" s="74"/>
      <c r="C237" s="46"/>
    </row>
    <row r="238" spans="1:3">
      <c r="A238" s="41"/>
      <c r="B238" s="74"/>
      <c r="C238" s="46"/>
    </row>
    <row r="239" spans="1:3">
      <c r="A239" s="41"/>
      <c r="B239" s="74"/>
      <c r="C239" s="46"/>
    </row>
    <row r="240" spans="1:3">
      <c r="A240" s="41"/>
      <c r="B240" s="74"/>
      <c r="C240" s="46"/>
    </row>
    <row r="241" spans="1:3">
      <c r="A241" s="41"/>
      <c r="B241" s="74"/>
      <c r="C241" s="46"/>
    </row>
    <row r="242" spans="1:3">
      <c r="A242" s="41"/>
      <c r="B242" s="74"/>
      <c r="C242" s="46"/>
    </row>
    <row r="243" spans="1:3">
      <c r="A243" s="41"/>
      <c r="B243" s="74"/>
      <c r="C243" s="46"/>
    </row>
    <row r="244" spans="1:3">
      <c r="A244" s="41"/>
      <c r="B244" s="74"/>
      <c r="C244" s="46"/>
    </row>
    <row r="245" spans="1:3">
      <c r="A245" s="41"/>
      <c r="B245" s="74"/>
      <c r="C245" s="46"/>
    </row>
    <row r="246" spans="1:3">
      <c r="A246" s="41"/>
      <c r="B246" s="74"/>
      <c r="C246" s="46"/>
    </row>
    <row r="247" spans="1:3">
      <c r="A247" s="41"/>
      <c r="B247" s="74"/>
      <c r="C247" s="46"/>
    </row>
    <row r="248" spans="1:3">
      <c r="A248" s="41"/>
      <c r="B248" s="74"/>
      <c r="C248" s="46"/>
    </row>
    <row r="249" spans="1:3">
      <c r="A249" s="41"/>
      <c r="B249" s="74"/>
      <c r="C249" s="46"/>
    </row>
    <row r="250" spans="1:3">
      <c r="A250" s="41"/>
      <c r="B250" s="74"/>
      <c r="C250" s="46"/>
    </row>
    <row r="251" spans="1:3">
      <c r="A251" s="41"/>
      <c r="B251" s="74"/>
      <c r="C251" s="46"/>
    </row>
    <row r="252" spans="1:3">
      <c r="A252" s="41"/>
      <c r="B252" s="74"/>
      <c r="C252" s="46"/>
    </row>
    <row r="253" spans="1:3">
      <c r="A253" s="41"/>
      <c r="B253" s="74"/>
      <c r="C253" s="46"/>
    </row>
    <row r="254" spans="1:3">
      <c r="A254" s="41"/>
      <c r="B254" s="74"/>
      <c r="C254" s="46"/>
    </row>
    <row r="255" spans="1:3">
      <c r="A255" s="41"/>
      <c r="B255" s="74"/>
      <c r="C255" s="46"/>
    </row>
    <row r="256" spans="1:3">
      <c r="A256" s="41"/>
      <c r="B256" s="74"/>
      <c r="C256" s="46"/>
    </row>
    <row r="257" spans="1:3">
      <c r="A257" s="41"/>
      <c r="B257" s="74"/>
      <c r="C257" s="46"/>
    </row>
    <row r="258" spans="1:3">
      <c r="A258" s="41"/>
      <c r="B258" s="74"/>
      <c r="C258" s="46"/>
    </row>
    <row r="259" spans="1:3">
      <c r="A259" s="41"/>
      <c r="B259" s="74"/>
      <c r="C259" s="46"/>
    </row>
    <row r="260" spans="1:3">
      <c r="A260" s="41"/>
      <c r="B260" s="74"/>
      <c r="C260" s="46"/>
    </row>
    <row r="261" spans="1:3">
      <c r="A261" s="41"/>
      <c r="B261" s="74"/>
      <c r="C261" s="46"/>
    </row>
    <row r="262" spans="1:3">
      <c r="A262" s="41"/>
      <c r="B262" s="74"/>
      <c r="C262" s="46"/>
    </row>
    <row r="263" spans="1:3">
      <c r="A263" s="41"/>
      <c r="B263" s="74"/>
      <c r="C263" s="46"/>
    </row>
    <row r="264" spans="1:3">
      <c r="A264" s="41"/>
      <c r="B264" s="74"/>
      <c r="C264" s="46"/>
    </row>
    <row r="265" spans="1:3">
      <c r="A265" s="41"/>
      <c r="B265" s="74"/>
      <c r="C265" s="46"/>
    </row>
    <row r="266" spans="1:3">
      <c r="A266" s="41"/>
      <c r="B266" s="74"/>
      <c r="C266" s="46"/>
    </row>
    <row r="267" spans="1:3">
      <c r="A267" s="41"/>
      <c r="B267" s="74"/>
      <c r="C267" s="46"/>
    </row>
    <row r="268" spans="1:3">
      <c r="A268" s="41"/>
      <c r="B268" s="74"/>
      <c r="C268" s="46"/>
    </row>
    <row r="269" spans="1:3">
      <c r="A269" s="41"/>
      <c r="B269" s="74"/>
      <c r="C269" s="46"/>
    </row>
    <row r="270" spans="1:3">
      <c r="A270" s="41"/>
      <c r="B270" s="74"/>
      <c r="C270" s="46"/>
    </row>
    <row r="271" spans="1:3">
      <c r="A271" s="41"/>
      <c r="B271" s="74"/>
      <c r="C271" s="46"/>
    </row>
    <row r="272" spans="1:3">
      <c r="A272" s="41"/>
      <c r="B272" s="74"/>
      <c r="C272" s="46"/>
    </row>
    <row r="273" spans="1:3">
      <c r="A273" s="41"/>
      <c r="B273" s="74"/>
      <c r="C273" s="46"/>
    </row>
    <row r="274" spans="1:3">
      <c r="A274" s="41"/>
      <c r="B274" s="74"/>
      <c r="C274" s="46"/>
    </row>
    <row r="275" spans="1:3">
      <c r="A275" s="41"/>
      <c r="B275" s="74"/>
      <c r="C275" s="46"/>
    </row>
    <row r="276" spans="1:3">
      <c r="A276" s="41"/>
      <c r="B276" s="74"/>
      <c r="C276" s="46"/>
    </row>
    <row r="277" spans="1:3">
      <c r="A277" s="41"/>
      <c r="B277" s="74"/>
      <c r="C277" s="46"/>
    </row>
    <row r="278" spans="1:3">
      <c r="A278" s="41"/>
      <c r="B278" s="74"/>
      <c r="C278" s="46"/>
    </row>
    <row r="279" spans="1:3">
      <c r="A279" s="41"/>
      <c r="B279" s="74"/>
      <c r="C279" s="46"/>
    </row>
    <row r="280" spans="1:3">
      <c r="A280" s="41"/>
      <c r="B280" s="74"/>
      <c r="C280" s="46"/>
    </row>
    <row r="281" spans="1:3">
      <c r="A281" s="41"/>
      <c r="B281" s="74"/>
      <c r="C281" s="46"/>
    </row>
    <row r="282" spans="1:3">
      <c r="A282" s="41"/>
      <c r="B282" s="74"/>
      <c r="C282" s="46"/>
    </row>
    <row r="283" spans="1:3">
      <c r="A283" s="41"/>
      <c r="B283" s="74"/>
      <c r="C283" s="46"/>
    </row>
    <row r="284" spans="1:3">
      <c r="A284" s="41"/>
      <c r="B284" s="74"/>
      <c r="C284" s="46"/>
    </row>
    <row r="285" spans="1:3">
      <c r="A285" s="41"/>
      <c r="B285" s="74"/>
      <c r="C285" s="46"/>
    </row>
    <row r="286" spans="1:3">
      <c r="A286" s="41"/>
      <c r="B286" s="74"/>
      <c r="C286" s="46"/>
    </row>
    <row r="287" spans="1:3">
      <c r="A287" s="41"/>
      <c r="B287" s="74"/>
      <c r="C287" s="46"/>
    </row>
    <row r="288" spans="1:3">
      <c r="A288" s="41"/>
      <c r="B288" s="74"/>
      <c r="C288" s="46"/>
    </row>
    <row r="289" spans="1:3">
      <c r="A289" s="41"/>
      <c r="B289" s="74"/>
      <c r="C289" s="46"/>
    </row>
    <row r="290" spans="1:3">
      <c r="A290" s="41"/>
      <c r="B290" s="74"/>
      <c r="C290" s="46"/>
    </row>
    <row r="291" spans="1:3">
      <c r="A291" s="41"/>
      <c r="B291" s="74"/>
      <c r="C291" s="46"/>
    </row>
    <row r="292" spans="1:3">
      <c r="A292" s="41"/>
      <c r="B292" s="74"/>
      <c r="C292" s="46"/>
    </row>
    <row r="293" spans="1:3">
      <c r="A293" s="41"/>
      <c r="B293" s="74"/>
      <c r="C293" s="46"/>
    </row>
    <row r="294" spans="1:3">
      <c r="A294" s="41"/>
      <c r="B294" s="74"/>
      <c r="C294" s="46"/>
    </row>
    <row r="295" spans="1:3">
      <c r="A295" s="41"/>
      <c r="B295" s="74"/>
      <c r="C295" s="46"/>
    </row>
    <row r="296" spans="1:3">
      <c r="A296" s="41"/>
      <c r="B296" s="74"/>
      <c r="C296" s="46"/>
    </row>
    <row r="297" spans="1:3">
      <c r="A297" s="41"/>
      <c r="B297" s="74"/>
      <c r="C297" s="46"/>
    </row>
    <row r="298" spans="1:3">
      <c r="A298" s="41"/>
      <c r="B298" s="74"/>
      <c r="C298" s="46"/>
    </row>
    <row r="299" spans="1:3">
      <c r="A299" s="41"/>
      <c r="B299" s="74"/>
      <c r="C299" s="46"/>
    </row>
    <row r="300" spans="1:3">
      <c r="A300" s="41"/>
      <c r="B300" s="74"/>
      <c r="C300" s="46"/>
    </row>
    <row r="301" spans="1:3">
      <c r="A301" s="41"/>
      <c r="B301" s="74"/>
      <c r="C301" s="46"/>
    </row>
    <row r="302" spans="1:3">
      <c r="A302" s="41"/>
      <c r="B302" s="74"/>
      <c r="C302" s="46"/>
    </row>
    <row r="303" spans="1:3">
      <c r="A303" s="41"/>
      <c r="B303" s="74"/>
      <c r="C303" s="46"/>
    </row>
    <row r="304" spans="1:3">
      <c r="A304" s="41"/>
      <c r="B304" s="74"/>
      <c r="C304" s="46"/>
    </row>
    <row r="305" spans="1:3">
      <c r="A305" s="41"/>
      <c r="B305" s="74"/>
      <c r="C305" s="46"/>
    </row>
    <row r="306" spans="1:3">
      <c r="A306" s="41"/>
      <c r="B306" s="74"/>
      <c r="C306" s="46"/>
    </row>
    <row r="307" spans="1:3">
      <c r="A307" s="41"/>
      <c r="B307" s="74"/>
      <c r="C307" s="46"/>
    </row>
    <row r="308" spans="1:3">
      <c r="A308" s="41"/>
      <c r="B308" s="74"/>
      <c r="C308" s="46"/>
    </row>
    <row r="309" spans="1:3">
      <c r="A309" s="41"/>
      <c r="B309" s="74"/>
      <c r="C309" s="46"/>
    </row>
    <row r="310" spans="1:3">
      <c r="A310" s="41"/>
      <c r="B310" s="74"/>
      <c r="C310" s="46"/>
    </row>
    <row r="311" spans="1:3">
      <c r="A311" s="41"/>
      <c r="B311" s="74"/>
      <c r="C311" s="46"/>
    </row>
    <row r="312" spans="1:3">
      <c r="A312" s="41"/>
      <c r="B312" s="74"/>
      <c r="C312" s="46"/>
    </row>
    <row r="313" spans="1:3">
      <c r="A313" s="41"/>
      <c r="B313" s="74"/>
      <c r="C313" s="46"/>
    </row>
    <row r="314" spans="1:3">
      <c r="A314" s="41"/>
      <c r="B314" s="74"/>
      <c r="C314" s="46"/>
    </row>
    <row r="315" spans="1:3">
      <c r="A315" s="41"/>
      <c r="B315" s="74"/>
      <c r="C315" s="46"/>
    </row>
    <row r="316" spans="1:3">
      <c r="A316" s="41"/>
      <c r="B316" s="74"/>
      <c r="C316" s="46"/>
    </row>
    <row r="317" spans="1:3">
      <c r="A317" s="41"/>
      <c r="B317" s="74"/>
      <c r="C317" s="46"/>
    </row>
    <row r="318" spans="1:3">
      <c r="A318" s="41"/>
      <c r="B318" s="74"/>
      <c r="C318" s="46"/>
    </row>
    <row r="319" spans="1:3">
      <c r="A319" s="41"/>
      <c r="B319" s="74"/>
      <c r="C319" s="46"/>
    </row>
    <row r="320" spans="1:3">
      <c r="A320" s="41"/>
      <c r="B320" s="74"/>
      <c r="C320" s="46"/>
    </row>
    <row r="321" spans="1:3">
      <c r="A321" s="41"/>
      <c r="B321" s="74"/>
      <c r="C321" s="46"/>
    </row>
    <row r="322" spans="1:3">
      <c r="A322" s="41"/>
      <c r="B322" s="74"/>
      <c r="C322" s="46"/>
    </row>
    <row r="323" spans="1:3">
      <c r="A323" s="41"/>
      <c r="B323" s="74"/>
      <c r="C323" s="46"/>
    </row>
    <row r="324" spans="1:3">
      <c r="A324" s="41"/>
      <c r="B324" s="74"/>
      <c r="C324" s="46"/>
    </row>
    <row r="325" spans="1:3">
      <c r="A325" s="41"/>
      <c r="B325" s="74"/>
      <c r="C325" s="46"/>
    </row>
    <row r="326" spans="1:3">
      <c r="A326" s="41"/>
      <c r="B326" s="74"/>
      <c r="C326" s="46"/>
    </row>
    <row r="327" spans="1:3">
      <c r="A327" s="41"/>
      <c r="B327" s="74"/>
      <c r="C327" s="46"/>
    </row>
    <row r="328" spans="1:3">
      <c r="A328" s="41"/>
      <c r="B328" s="74"/>
      <c r="C328" s="46"/>
    </row>
    <row r="329" spans="1:3">
      <c r="A329" s="41"/>
      <c r="B329" s="74"/>
      <c r="C329" s="46"/>
    </row>
    <row r="330" spans="1:3">
      <c r="A330" s="41"/>
      <c r="B330" s="74"/>
      <c r="C330" s="46"/>
    </row>
    <row r="331" spans="1:3">
      <c r="A331" s="41"/>
      <c r="B331" s="74"/>
      <c r="C331" s="46"/>
    </row>
    <row r="332" spans="1:3">
      <c r="A332" s="41"/>
      <c r="B332" s="74"/>
      <c r="C332" s="46"/>
    </row>
    <row r="333" spans="1:3">
      <c r="A333" s="41"/>
      <c r="B333" s="74"/>
      <c r="C333" s="46"/>
    </row>
    <row r="334" spans="1:3">
      <c r="A334" s="41"/>
      <c r="B334" s="74"/>
      <c r="C334" s="46"/>
    </row>
    <row r="335" spans="1:3">
      <c r="A335" s="41"/>
      <c r="B335" s="74"/>
      <c r="C335" s="46"/>
    </row>
    <row r="336" spans="1:3">
      <c r="A336" s="41"/>
      <c r="B336" s="74"/>
      <c r="C336" s="46"/>
    </row>
    <row r="337" spans="1:3">
      <c r="A337" s="41"/>
      <c r="B337" s="74"/>
      <c r="C337" s="46"/>
    </row>
    <row r="338" spans="1:3">
      <c r="A338" s="41"/>
      <c r="B338" s="74"/>
      <c r="C338" s="46"/>
    </row>
    <row r="339" spans="1:3">
      <c r="A339" s="41"/>
      <c r="B339" s="74"/>
      <c r="C339" s="46"/>
    </row>
    <row r="340" spans="1:3">
      <c r="A340" s="41"/>
      <c r="B340" s="74"/>
      <c r="C340" s="46"/>
    </row>
    <row r="341" spans="1:3">
      <c r="A341" s="41"/>
      <c r="B341" s="74"/>
      <c r="C341" s="46"/>
    </row>
    <row r="342" spans="1:3">
      <c r="A342" s="41"/>
      <c r="B342" s="74"/>
      <c r="C342" s="46"/>
    </row>
    <row r="343" spans="1:3">
      <c r="A343" s="41"/>
      <c r="B343" s="74"/>
      <c r="C343" s="46"/>
    </row>
    <row r="344" spans="1:3">
      <c r="A344" s="41"/>
      <c r="B344" s="74"/>
      <c r="C344" s="46"/>
    </row>
    <row r="345" spans="1:3">
      <c r="A345" s="41"/>
      <c r="B345" s="74"/>
      <c r="C345" s="46"/>
    </row>
    <row r="346" spans="1:3">
      <c r="A346" s="41"/>
      <c r="B346" s="74"/>
      <c r="C346" s="46"/>
    </row>
    <row r="347" spans="1:3">
      <c r="A347" s="41"/>
      <c r="B347" s="74"/>
      <c r="C347" s="46"/>
    </row>
    <row r="348" spans="1:3">
      <c r="A348" s="41"/>
      <c r="B348" s="74"/>
      <c r="C348" s="46"/>
    </row>
    <row r="349" spans="1:3">
      <c r="A349" s="41"/>
      <c r="B349" s="74"/>
      <c r="C349" s="46"/>
    </row>
    <row r="350" spans="1:3">
      <c r="A350" s="41"/>
      <c r="B350" s="74"/>
      <c r="C350" s="46"/>
    </row>
    <row r="351" spans="1:3">
      <c r="A351" s="41"/>
      <c r="B351" s="74"/>
      <c r="C351" s="46"/>
    </row>
    <row r="352" spans="1:3">
      <c r="A352" s="41"/>
      <c r="B352" s="74"/>
      <c r="C352" s="46"/>
    </row>
    <row r="353" spans="1:3">
      <c r="A353" s="41"/>
      <c r="B353" s="74"/>
      <c r="C353" s="46"/>
    </row>
    <row r="354" spans="1:3">
      <c r="A354" s="41"/>
      <c r="B354" s="74"/>
      <c r="C354" s="46"/>
    </row>
    <row r="355" spans="1:3">
      <c r="A355" s="41"/>
      <c r="B355" s="74"/>
      <c r="C355" s="46"/>
    </row>
    <row r="356" spans="1:3">
      <c r="A356" s="41"/>
      <c r="B356" s="74"/>
      <c r="C356" s="46"/>
    </row>
    <row r="357" spans="1:3">
      <c r="A357" s="41"/>
      <c r="B357" s="74"/>
      <c r="C357" s="46"/>
    </row>
    <row r="358" spans="1:3">
      <c r="A358" s="41"/>
      <c r="B358" s="74"/>
      <c r="C358" s="46"/>
    </row>
    <row r="359" spans="1:3">
      <c r="A359" s="41"/>
      <c r="B359" s="74"/>
      <c r="C359" s="46"/>
    </row>
    <row r="360" spans="1:3">
      <c r="A360" s="41"/>
      <c r="B360" s="74"/>
      <c r="C360" s="46"/>
    </row>
    <row r="361" spans="1:3">
      <c r="A361" s="41"/>
      <c r="B361" s="74"/>
      <c r="C361" s="46"/>
    </row>
    <row r="362" spans="1:3">
      <c r="A362" s="41"/>
      <c r="B362" s="74"/>
      <c r="C362" s="46"/>
    </row>
    <row r="363" spans="1:3">
      <c r="A363" s="41"/>
      <c r="B363" s="74"/>
      <c r="C363" s="46"/>
    </row>
    <row r="364" spans="1:3">
      <c r="A364" s="41"/>
      <c r="B364" s="74"/>
      <c r="C364" s="46"/>
    </row>
    <row r="365" spans="1:3">
      <c r="A365" s="41"/>
      <c r="B365" s="74"/>
      <c r="C365" s="46"/>
    </row>
    <row r="366" spans="1:3">
      <c r="A366" s="41"/>
      <c r="B366" s="74"/>
      <c r="C366" s="46"/>
    </row>
    <row r="367" spans="1:3">
      <c r="A367" s="41"/>
      <c r="B367" s="74"/>
      <c r="C367" s="46"/>
    </row>
    <row r="368" spans="1:3">
      <c r="A368" s="41"/>
      <c r="B368" s="74"/>
      <c r="C368" s="46"/>
    </row>
    <row r="369" spans="1:3">
      <c r="A369" s="41"/>
      <c r="B369" s="74"/>
      <c r="C369" s="46"/>
    </row>
    <row r="370" spans="1:3">
      <c r="A370" s="41"/>
      <c r="B370" s="74"/>
      <c r="C370" s="46"/>
    </row>
    <row r="371" spans="1:3">
      <c r="A371" s="41"/>
      <c r="B371" s="74"/>
      <c r="C371" s="46"/>
    </row>
    <row r="372" spans="1:3">
      <c r="A372" s="41"/>
      <c r="B372" s="74"/>
      <c r="C372" s="46"/>
    </row>
    <row r="373" spans="1:3">
      <c r="A373" s="41"/>
      <c r="B373" s="74"/>
      <c r="C373" s="46"/>
    </row>
    <row r="374" spans="1:3">
      <c r="A374" s="41"/>
      <c r="B374" s="74"/>
      <c r="C374" s="46"/>
    </row>
    <row r="375" spans="1:3">
      <c r="A375" s="41"/>
      <c r="B375" s="74"/>
      <c r="C375" s="46"/>
    </row>
    <row r="376" spans="1:3">
      <c r="A376" s="41"/>
      <c r="B376" s="74"/>
      <c r="C376" s="46"/>
    </row>
    <row r="377" spans="1:3">
      <c r="A377" s="41"/>
      <c r="B377" s="74"/>
      <c r="C377" s="46"/>
    </row>
    <row r="378" spans="1:3">
      <c r="A378" s="41"/>
      <c r="B378" s="74"/>
      <c r="C378" s="46"/>
    </row>
    <row r="379" spans="1:3">
      <c r="A379" s="41"/>
      <c r="B379" s="74"/>
      <c r="C379" s="46"/>
    </row>
    <row r="380" spans="1:3">
      <c r="A380" s="41"/>
      <c r="B380" s="74"/>
      <c r="C380" s="46"/>
    </row>
    <row r="381" spans="1:3">
      <c r="A381" s="41"/>
      <c r="B381" s="74"/>
      <c r="C381" s="46"/>
    </row>
    <row r="382" spans="1:3">
      <c r="A382" s="41"/>
      <c r="B382" s="74"/>
      <c r="C382" s="46"/>
    </row>
    <row r="383" spans="1:3">
      <c r="A383" s="41"/>
      <c r="B383" s="74"/>
      <c r="C383" s="46"/>
    </row>
    <row r="384" spans="1:3">
      <c r="A384" s="41"/>
      <c r="B384" s="74"/>
      <c r="C384" s="46"/>
    </row>
    <row r="385" spans="1:3">
      <c r="A385" s="41"/>
      <c r="B385" s="74"/>
      <c r="C385" s="46"/>
    </row>
    <row r="386" spans="1:3">
      <c r="A386" s="41"/>
      <c r="B386" s="74"/>
      <c r="C386" s="46"/>
    </row>
    <row r="387" spans="1:3">
      <c r="A387" s="41"/>
      <c r="B387" s="74"/>
      <c r="C387" s="46"/>
    </row>
    <row r="388" spans="1:3">
      <c r="A388" s="41"/>
      <c r="B388" s="74"/>
      <c r="C388" s="46"/>
    </row>
    <row r="389" spans="1:3">
      <c r="A389" s="41"/>
      <c r="B389" s="74"/>
      <c r="C389" s="46"/>
    </row>
    <row r="390" spans="1:3">
      <c r="A390" s="41"/>
      <c r="B390" s="74"/>
      <c r="C390" s="46"/>
    </row>
    <row r="391" spans="1:3">
      <c r="A391" s="41"/>
      <c r="B391" s="74"/>
      <c r="C391" s="46"/>
    </row>
    <row r="392" spans="1:3">
      <c r="A392" s="41"/>
      <c r="B392" s="74"/>
      <c r="C392" s="46"/>
    </row>
    <row r="393" spans="1:3">
      <c r="A393" s="41"/>
      <c r="B393" s="74"/>
      <c r="C393" s="46"/>
    </row>
    <row r="394" spans="1:3">
      <c r="A394" s="41"/>
      <c r="B394" s="74"/>
      <c r="C394" s="46"/>
    </row>
    <row r="395" spans="1:3">
      <c r="A395" s="41"/>
      <c r="B395" s="74"/>
      <c r="C395" s="46"/>
    </row>
    <row r="396" spans="1:3">
      <c r="A396" s="41"/>
      <c r="B396" s="74"/>
      <c r="C396" s="46"/>
    </row>
    <row r="397" spans="1:3">
      <c r="A397" s="41"/>
      <c r="B397" s="74"/>
      <c r="C397" s="46"/>
    </row>
    <row r="398" spans="1:3">
      <c r="A398" s="41"/>
      <c r="B398" s="74"/>
      <c r="C398" s="46"/>
    </row>
    <row r="399" spans="1:3">
      <c r="A399" s="41"/>
      <c r="B399" s="74"/>
      <c r="C399" s="46"/>
    </row>
    <row r="400" spans="1:3">
      <c r="A400" s="41"/>
      <c r="B400" s="74"/>
      <c r="C400" s="46"/>
    </row>
    <row r="401" spans="1:3">
      <c r="A401" s="41"/>
      <c r="B401" s="74"/>
      <c r="C401" s="46"/>
    </row>
    <row r="402" spans="1:3">
      <c r="A402" s="41"/>
      <c r="B402" s="74"/>
      <c r="C402" s="46"/>
    </row>
    <row r="403" spans="1:3">
      <c r="A403" s="41"/>
      <c r="B403" s="74"/>
      <c r="C403" s="46"/>
    </row>
    <row r="404" spans="1:3">
      <c r="A404" s="41"/>
      <c r="B404" s="74"/>
      <c r="C404" s="46"/>
    </row>
    <row r="405" spans="1:3">
      <c r="A405" s="41"/>
      <c r="B405" s="74"/>
      <c r="C405" s="46"/>
    </row>
    <row r="406" spans="1:3">
      <c r="A406" s="41"/>
      <c r="B406" s="74"/>
      <c r="C406" s="46"/>
    </row>
    <row r="407" spans="1:3">
      <c r="A407" s="41"/>
      <c r="B407" s="74"/>
      <c r="C407" s="46"/>
    </row>
    <row r="408" spans="1:3">
      <c r="A408" s="41"/>
      <c r="B408" s="74"/>
      <c r="C408" s="46"/>
    </row>
    <row r="409" spans="1:3">
      <c r="A409" s="41"/>
      <c r="B409" s="74"/>
      <c r="C409" s="46"/>
    </row>
    <row r="410" spans="1:3">
      <c r="A410" s="41"/>
      <c r="B410" s="74"/>
      <c r="C410" s="46"/>
    </row>
    <row r="411" spans="1:3">
      <c r="A411" s="41"/>
      <c r="B411" s="74"/>
      <c r="C411" s="46"/>
    </row>
    <row r="412" spans="1:3">
      <c r="A412" s="41"/>
      <c r="B412" s="74"/>
      <c r="C412" s="46"/>
    </row>
    <row r="413" spans="1:3">
      <c r="A413" s="41"/>
      <c r="B413" s="74"/>
      <c r="C413" s="46"/>
    </row>
    <row r="414" spans="1:3">
      <c r="A414" s="41"/>
      <c r="B414" s="74"/>
      <c r="C414" s="46"/>
    </row>
    <row r="415" spans="1:3">
      <c r="A415" s="41"/>
      <c r="B415" s="74"/>
      <c r="C415" s="46"/>
    </row>
    <row r="416" spans="1:3">
      <c r="A416" s="41"/>
      <c r="B416" s="74"/>
      <c r="C416" s="46"/>
    </row>
    <row r="417" spans="1:3">
      <c r="A417" s="41"/>
      <c r="B417" s="74"/>
      <c r="C417" s="46"/>
    </row>
    <row r="418" spans="1:3">
      <c r="A418" s="41"/>
      <c r="B418" s="74"/>
      <c r="C418" s="46"/>
    </row>
    <row r="419" spans="1:3">
      <c r="A419" s="41"/>
      <c r="B419" s="74"/>
      <c r="C419" s="46"/>
    </row>
    <row r="420" spans="1:3">
      <c r="A420" s="41"/>
      <c r="B420" s="74"/>
      <c r="C420" s="46"/>
    </row>
    <row r="421" spans="1:3">
      <c r="A421" s="41"/>
      <c r="B421" s="74"/>
      <c r="C421" s="46"/>
    </row>
    <row r="422" spans="1:3">
      <c r="A422" s="41"/>
      <c r="B422" s="74"/>
      <c r="C422" s="46"/>
    </row>
    <row r="423" spans="1:3">
      <c r="A423" s="41"/>
      <c r="B423" s="74"/>
      <c r="C423" s="46"/>
    </row>
    <row r="424" spans="1:3">
      <c r="A424" s="41"/>
      <c r="B424" s="74"/>
      <c r="C424" s="46"/>
    </row>
    <row r="425" spans="1:3">
      <c r="A425" s="41"/>
      <c r="B425" s="74"/>
      <c r="C425" s="46"/>
    </row>
    <row r="426" spans="1:3">
      <c r="A426" s="41"/>
      <c r="B426" s="74"/>
      <c r="C426" s="46"/>
    </row>
    <row r="427" spans="1:3">
      <c r="A427" s="41"/>
      <c r="B427" s="74"/>
      <c r="C427" s="46"/>
    </row>
    <row r="428" spans="1:3">
      <c r="A428" s="41"/>
      <c r="B428" s="74"/>
      <c r="C428" s="46"/>
    </row>
    <row r="429" spans="1:3">
      <c r="A429" s="41"/>
      <c r="B429" s="74"/>
      <c r="C429" s="46"/>
    </row>
    <row r="430" spans="1:3">
      <c r="A430" s="41"/>
      <c r="B430" s="74"/>
      <c r="C430" s="46"/>
    </row>
    <row r="431" spans="1:3">
      <c r="A431" s="41"/>
      <c r="B431" s="74"/>
      <c r="C431" s="46"/>
    </row>
    <row r="432" spans="1:3">
      <c r="A432" s="41"/>
      <c r="B432" s="74"/>
      <c r="C432" s="46"/>
    </row>
    <row r="433" spans="1:3">
      <c r="A433" s="41"/>
      <c r="B433" s="74"/>
      <c r="C433" s="46"/>
    </row>
    <row r="434" spans="1:3">
      <c r="A434" s="41"/>
      <c r="B434" s="74"/>
      <c r="C434" s="46"/>
    </row>
    <row r="435" spans="1:3">
      <c r="A435" s="41"/>
      <c r="B435" s="74"/>
      <c r="C435" s="46"/>
    </row>
    <row r="436" spans="1:3">
      <c r="A436" s="41"/>
      <c r="B436" s="74"/>
      <c r="C436" s="46"/>
    </row>
    <row r="437" spans="1:3">
      <c r="A437" s="41"/>
      <c r="B437" s="74"/>
      <c r="C437" s="46"/>
    </row>
    <row r="438" spans="1:3">
      <c r="A438" s="41"/>
      <c r="B438" s="74"/>
      <c r="C438" s="46"/>
    </row>
    <row r="439" spans="1:3">
      <c r="A439" s="41"/>
      <c r="B439" s="74"/>
      <c r="C439" s="46"/>
    </row>
    <row r="440" spans="1:3">
      <c r="A440" s="41"/>
      <c r="B440" s="74"/>
      <c r="C440" s="46"/>
    </row>
    <row r="441" spans="1:3">
      <c r="A441" s="41"/>
      <c r="B441" s="74"/>
      <c r="C441" s="46"/>
    </row>
    <row r="442" spans="1:3">
      <c r="A442" s="41"/>
      <c r="B442" s="74"/>
      <c r="C442" s="46"/>
    </row>
    <row r="443" spans="1:3">
      <c r="A443" s="41"/>
      <c r="B443" s="74"/>
      <c r="C443" s="46"/>
    </row>
    <row r="444" spans="1:3">
      <c r="A444" s="41"/>
      <c r="B444" s="74"/>
      <c r="C444" s="46"/>
    </row>
    <row r="445" spans="1:3">
      <c r="A445" s="41"/>
      <c r="B445" s="74"/>
      <c r="C445" s="46"/>
    </row>
    <row r="446" spans="1:3">
      <c r="A446" s="41"/>
      <c r="B446" s="74"/>
      <c r="C446" s="46"/>
    </row>
    <row r="447" spans="1:3">
      <c r="A447" s="41"/>
      <c r="B447" s="74"/>
      <c r="C447" s="46"/>
    </row>
    <row r="448" spans="1:3">
      <c r="A448" s="41"/>
      <c r="B448" s="74"/>
      <c r="C448" s="46"/>
    </row>
    <row r="449" spans="1:3">
      <c r="A449" s="41"/>
      <c r="B449" s="74"/>
      <c r="C449" s="46"/>
    </row>
    <row r="450" spans="1:3">
      <c r="A450" s="41"/>
      <c r="B450" s="74"/>
      <c r="C450" s="46"/>
    </row>
    <row r="451" spans="1:3">
      <c r="A451" s="41"/>
      <c r="B451" s="74"/>
      <c r="C451" s="46"/>
    </row>
    <row r="452" spans="1:3">
      <c r="A452" s="41"/>
      <c r="B452" s="74"/>
      <c r="C452" s="46"/>
    </row>
    <row r="453" spans="1:3">
      <c r="A453" s="41"/>
      <c r="B453" s="74"/>
      <c r="C453" s="46"/>
    </row>
    <row r="454" spans="1:3">
      <c r="A454" s="41"/>
      <c r="B454" s="74"/>
      <c r="C454" s="46"/>
    </row>
    <row r="455" spans="1:3">
      <c r="A455" s="41"/>
      <c r="B455" s="74"/>
      <c r="C455" s="46"/>
    </row>
    <row r="456" spans="1:3">
      <c r="A456" s="41"/>
      <c r="B456" s="74"/>
      <c r="C456" s="46"/>
    </row>
    <row r="457" spans="1:3">
      <c r="A457" s="41"/>
      <c r="B457" s="74"/>
      <c r="C457" s="46"/>
    </row>
    <row r="458" spans="1:3">
      <c r="A458" s="41"/>
      <c r="B458" s="74"/>
      <c r="C458" s="46"/>
    </row>
    <row r="459" spans="1:3">
      <c r="A459" s="41"/>
      <c r="B459" s="74"/>
      <c r="C459" s="46"/>
    </row>
    <row r="460" spans="1:3">
      <c r="A460" s="41"/>
      <c r="B460" s="74"/>
      <c r="C460" s="46"/>
    </row>
    <row r="461" spans="1:3">
      <c r="A461" s="41"/>
      <c r="B461" s="74"/>
      <c r="C461" s="46"/>
    </row>
    <row r="462" spans="1:3">
      <c r="A462" s="41"/>
      <c r="B462" s="74"/>
      <c r="C462" s="46"/>
    </row>
    <row r="463" spans="1:3">
      <c r="A463" s="41"/>
      <c r="B463" s="74"/>
      <c r="C463" s="46"/>
    </row>
    <row r="464" spans="1:3">
      <c r="A464" s="41"/>
      <c r="B464" s="74"/>
      <c r="C464" s="46"/>
    </row>
    <row r="465" spans="1:3">
      <c r="A465" s="41"/>
      <c r="B465" s="74"/>
      <c r="C465" s="46"/>
    </row>
    <row r="466" spans="1:3">
      <c r="A466" s="41"/>
      <c r="B466" s="74"/>
      <c r="C466" s="46"/>
    </row>
    <row r="467" spans="1:3">
      <c r="A467" s="41"/>
      <c r="B467" s="74"/>
      <c r="C467" s="46"/>
    </row>
    <row r="468" spans="1:3">
      <c r="A468" s="41"/>
      <c r="B468" s="74"/>
      <c r="C468" s="46"/>
    </row>
    <row r="469" spans="1:3">
      <c r="A469" s="41"/>
      <c r="B469" s="74"/>
      <c r="C469" s="46"/>
    </row>
    <row r="470" spans="1:3">
      <c r="A470" s="41"/>
      <c r="B470" s="74"/>
      <c r="C470" s="46"/>
    </row>
    <row r="471" spans="1:3">
      <c r="A471" s="41"/>
      <c r="B471" s="74"/>
      <c r="C471" s="46"/>
    </row>
    <row r="472" spans="1:3">
      <c r="A472" s="41"/>
      <c r="B472" s="74"/>
      <c r="C472" s="46"/>
    </row>
    <row r="473" spans="1:3">
      <c r="A473" s="41"/>
      <c r="B473" s="74"/>
      <c r="C473" s="46"/>
    </row>
    <row r="474" spans="1:3">
      <c r="A474" s="41"/>
      <c r="B474" s="74"/>
      <c r="C474" s="46"/>
    </row>
    <row r="475" spans="1:3">
      <c r="A475" s="41"/>
      <c r="B475" s="74"/>
      <c r="C475" s="46"/>
    </row>
    <row r="476" spans="1:3">
      <c r="A476" s="41"/>
      <c r="B476" s="74"/>
      <c r="C476" s="46"/>
    </row>
    <row r="477" spans="1:3">
      <c r="A477" s="41"/>
      <c r="B477" s="74"/>
      <c r="C477" s="46"/>
    </row>
    <row r="478" spans="1:3">
      <c r="A478" s="41"/>
      <c r="B478" s="74"/>
      <c r="C478" s="46"/>
    </row>
    <row r="479" spans="1:3">
      <c r="A479" s="41"/>
      <c r="B479" s="74"/>
      <c r="C479" s="46"/>
    </row>
    <row r="480" spans="1:3">
      <c r="A480" s="41"/>
      <c r="B480" s="74"/>
      <c r="C480" s="46"/>
    </row>
    <row r="481" spans="1:3">
      <c r="A481" s="41"/>
      <c r="B481" s="74"/>
      <c r="C481" s="46"/>
    </row>
    <row r="482" spans="1:3">
      <c r="A482" s="41"/>
      <c r="B482" s="74"/>
      <c r="C482" s="46"/>
    </row>
    <row r="483" spans="1:3">
      <c r="A483" s="41"/>
      <c r="B483" s="74"/>
      <c r="C483" s="46"/>
    </row>
    <row r="484" spans="1:3">
      <c r="A484" s="41"/>
      <c r="B484" s="74"/>
      <c r="C484" s="46"/>
    </row>
    <row r="485" spans="1:3">
      <c r="A485" s="41"/>
      <c r="B485" s="74"/>
      <c r="C485" s="46"/>
    </row>
    <row r="486" spans="1:3">
      <c r="A486" s="41"/>
      <c r="B486" s="74"/>
      <c r="C486" s="46"/>
    </row>
    <row r="487" spans="1:3">
      <c r="A487" s="41"/>
      <c r="B487" s="74"/>
      <c r="C487" s="46"/>
    </row>
    <row r="488" spans="1:3">
      <c r="A488" s="41"/>
      <c r="B488" s="74"/>
      <c r="C488" s="46"/>
    </row>
    <row r="489" spans="1:3">
      <c r="A489" s="41"/>
      <c r="B489" s="74"/>
      <c r="C489" s="46"/>
    </row>
    <row r="490" spans="1:3">
      <c r="A490" s="41"/>
      <c r="B490" s="74"/>
      <c r="C490" s="46"/>
    </row>
    <row r="491" spans="1:3">
      <c r="A491" s="41"/>
      <c r="B491" s="74"/>
      <c r="C491" s="46"/>
    </row>
    <row r="492" spans="1:3">
      <c r="A492" s="41"/>
      <c r="B492" s="74"/>
      <c r="C492" s="46"/>
    </row>
    <row r="493" spans="1:3">
      <c r="A493" s="41"/>
      <c r="B493" s="74"/>
      <c r="C493" s="46"/>
    </row>
    <row r="494" spans="1:3">
      <c r="A494" s="41"/>
      <c r="B494" s="74"/>
      <c r="C494" s="46"/>
    </row>
    <row r="495" spans="1:3">
      <c r="A495" s="41"/>
      <c r="B495" s="74"/>
      <c r="C495" s="46"/>
    </row>
    <row r="496" spans="1:3">
      <c r="A496" s="41"/>
      <c r="B496" s="74"/>
      <c r="C496" s="46"/>
    </row>
    <row r="497" spans="1:3">
      <c r="A497" s="41"/>
      <c r="B497" s="74"/>
      <c r="C497" s="46"/>
    </row>
    <row r="498" spans="1:3">
      <c r="A498" s="41"/>
      <c r="B498" s="74"/>
      <c r="C498" s="46"/>
    </row>
    <row r="499" spans="1:3">
      <c r="A499" s="41"/>
      <c r="B499" s="74"/>
      <c r="C499" s="46"/>
    </row>
    <row r="500" spans="1:3">
      <c r="A500" s="41"/>
      <c r="B500" s="74"/>
      <c r="C500" s="46"/>
    </row>
    <row r="501" spans="1:3">
      <c r="A501" s="41"/>
      <c r="B501" s="74"/>
      <c r="C501" s="46"/>
    </row>
    <row r="502" spans="1:3">
      <c r="A502" s="41"/>
      <c r="B502" s="74"/>
      <c r="C502" s="46"/>
    </row>
    <row r="503" spans="1:3">
      <c r="A503" s="41"/>
      <c r="B503" s="74"/>
      <c r="C503" s="46"/>
    </row>
    <row r="504" spans="1:3">
      <c r="A504" s="41"/>
      <c r="B504" s="74"/>
      <c r="C504" s="46"/>
    </row>
    <row r="505" spans="1:3">
      <c r="A505" s="41"/>
      <c r="B505" s="74"/>
      <c r="C505" s="46"/>
    </row>
    <row r="506" spans="1:3">
      <c r="A506" s="41"/>
      <c r="B506" s="74"/>
      <c r="C506" s="46"/>
    </row>
    <row r="507" spans="1:3">
      <c r="A507" s="41"/>
      <c r="B507" s="74"/>
      <c r="C507" s="46"/>
    </row>
    <row r="508" spans="1:3">
      <c r="A508" s="41"/>
      <c r="B508" s="74"/>
      <c r="C508" s="46"/>
    </row>
    <row r="509" spans="1:3">
      <c r="A509" s="41"/>
      <c r="B509" s="74"/>
      <c r="C509" s="46"/>
    </row>
    <row r="510" spans="1:3">
      <c r="A510" s="41"/>
      <c r="B510" s="74"/>
      <c r="C510" s="46"/>
    </row>
    <row r="511" spans="1:3">
      <c r="A511" s="41"/>
      <c r="B511" s="74"/>
      <c r="C511" s="46"/>
    </row>
    <row r="512" spans="1:3">
      <c r="A512" s="41"/>
      <c r="B512" s="74"/>
      <c r="C512" s="46"/>
    </row>
    <row r="513" spans="1:3">
      <c r="A513" s="41"/>
      <c r="B513" s="74"/>
      <c r="C513" s="46"/>
    </row>
    <row r="514" spans="1:3">
      <c r="A514" s="41"/>
      <c r="B514" s="74"/>
      <c r="C514" s="46"/>
    </row>
    <row r="515" spans="1:3">
      <c r="A515" s="41"/>
      <c r="B515" s="74"/>
      <c r="C515" s="46"/>
    </row>
    <row r="516" spans="1:3">
      <c r="A516" s="41"/>
      <c r="B516" s="74"/>
      <c r="C516" s="46"/>
    </row>
    <row r="517" spans="1:3">
      <c r="A517" s="41"/>
      <c r="B517" s="74"/>
      <c r="C517" s="46"/>
    </row>
    <row r="518" spans="1:3">
      <c r="A518" s="41"/>
      <c r="B518" s="74"/>
      <c r="C518" s="46"/>
    </row>
    <row r="519" spans="1:3">
      <c r="A519" s="41"/>
      <c r="B519" s="74"/>
      <c r="C519" s="46"/>
    </row>
    <row r="520" spans="1:3">
      <c r="A520" s="41"/>
      <c r="B520" s="74"/>
      <c r="C520" s="46"/>
    </row>
    <row r="521" spans="1:3">
      <c r="A521" s="41"/>
      <c r="B521" s="74"/>
      <c r="C521" s="46"/>
    </row>
    <row r="522" spans="1:3">
      <c r="A522" s="41"/>
      <c r="B522" s="74"/>
      <c r="C522" s="46"/>
    </row>
    <row r="523" spans="1:3">
      <c r="A523" s="41"/>
      <c r="B523" s="74"/>
      <c r="C523" s="46"/>
    </row>
    <row r="524" spans="1:3">
      <c r="A524" s="41"/>
      <c r="B524" s="74"/>
      <c r="C524" s="46"/>
    </row>
    <row r="525" spans="1:3">
      <c r="A525" s="41"/>
      <c r="B525" s="74"/>
      <c r="C525" s="46"/>
    </row>
    <row r="526" spans="1:3">
      <c r="A526" s="41"/>
      <c r="B526" s="74"/>
      <c r="C526" s="46"/>
    </row>
    <row r="527" spans="1:3">
      <c r="A527" s="41"/>
      <c r="B527" s="74"/>
      <c r="C527" s="46"/>
    </row>
    <row r="528" spans="1:3">
      <c r="A528" s="41"/>
      <c r="B528" s="74"/>
      <c r="C528" s="46"/>
    </row>
    <row r="529" spans="1:3">
      <c r="A529" s="41"/>
      <c r="B529" s="74"/>
      <c r="C529" s="46"/>
    </row>
    <row r="530" spans="1:3">
      <c r="A530" s="41"/>
      <c r="B530" s="74"/>
      <c r="C530" s="46"/>
    </row>
    <row r="531" spans="1:3">
      <c r="A531" s="41"/>
      <c r="B531" s="74"/>
      <c r="C531" s="46"/>
    </row>
    <row r="532" spans="1:3">
      <c r="A532" s="41"/>
      <c r="B532" s="74"/>
      <c r="C532" s="46"/>
    </row>
    <row r="533" spans="1:3">
      <c r="A533" s="41"/>
      <c r="B533" s="74"/>
      <c r="C533" s="46"/>
    </row>
    <row r="534" spans="1:3">
      <c r="A534" s="41"/>
      <c r="B534" s="74"/>
      <c r="C534" s="46"/>
    </row>
    <row r="535" spans="1:3">
      <c r="A535" s="41"/>
      <c r="B535" s="74"/>
      <c r="C535" s="46"/>
    </row>
    <row r="536" spans="1:3">
      <c r="A536" s="41"/>
      <c r="B536" s="74"/>
      <c r="C536" s="46"/>
    </row>
    <row r="537" spans="1:3">
      <c r="A537" s="41"/>
      <c r="B537" s="74"/>
      <c r="C537" s="46"/>
    </row>
    <row r="538" spans="1:3">
      <c r="A538" s="41"/>
      <c r="B538" s="74"/>
      <c r="C538" s="46"/>
    </row>
    <row r="539" spans="1:3">
      <c r="A539" s="41"/>
      <c r="B539" s="74"/>
      <c r="C539" s="46"/>
    </row>
    <row r="540" spans="1:3">
      <c r="A540" s="41"/>
      <c r="B540" s="74"/>
      <c r="C540" s="46"/>
    </row>
    <row r="541" spans="1:3">
      <c r="A541" s="41"/>
      <c r="B541" s="74"/>
      <c r="C541" s="46"/>
    </row>
    <row r="542" spans="1:3">
      <c r="A542" s="41"/>
      <c r="B542" s="74"/>
      <c r="C542" s="46"/>
    </row>
    <row r="543" spans="1:3">
      <c r="A543" s="41"/>
      <c r="B543" s="74"/>
      <c r="C543" s="46"/>
    </row>
    <row r="544" spans="1:3">
      <c r="A544" s="41"/>
      <c r="B544" s="74"/>
      <c r="C544" s="46"/>
    </row>
    <row r="545" spans="1:3">
      <c r="A545" s="41"/>
      <c r="B545" s="74"/>
      <c r="C545" s="46"/>
    </row>
    <row r="546" spans="1:3">
      <c r="A546" s="41"/>
      <c r="B546" s="74"/>
      <c r="C546" s="46"/>
    </row>
    <row r="547" spans="1:3">
      <c r="A547" s="41"/>
      <c r="B547" s="74"/>
      <c r="C547" s="46"/>
    </row>
    <row r="548" spans="1:3">
      <c r="A548" s="41"/>
      <c r="B548" s="74"/>
      <c r="C548" s="46"/>
    </row>
    <row r="549" spans="1:3">
      <c r="A549" s="41"/>
      <c r="B549" s="74"/>
      <c r="C549" s="46"/>
    </row>
    <row r="550" spans="1:3">
      <c r="A550" s="41"/>
      <c r="B550" s="74"/>
      <c r="C550" s="46"/>
    </row>
    <row r="551" spans="1:3">
      <c r="A551" s="41"/>
      <c r="B551" s="74"/>
      <c r="C551" s="46"/>
    </row>
    <row r="552" spans="1:3">
      <c r="A552" s="41"/>
      <c r="B552" s="74"/>
      <c r="C552" s="46"/>
    </row>
    <row r="553" spans="1:3">
      <c r="A553" s="41"/>
      <c r="B553" s="74"/>
      <c r="C553" s="46"/>
    </row>
    <row r="554" spans="1:3">
      <c r="A554" s="41"/>
      <c r="B554" s="74"/>
      <c r="C554" s="46"/>
    </row>
    <row r="555" spans="1:3">
      <c r="A555" s="41"/>
      <c r="B555" s="74"/>
      <c r="C555" s="46"/>
    </row>
    <row r="556" spans="1:3">
      <c r="A556" s="41"/>
      <c r="B556" s="74"/>
      <c r="C556" s="46"/>
    </row>
    <row r="557" spans="1:3">
      <c r="A557" s="41"/>
      <c r="B557" s="74"/>
      <c r="C557" s="46"/>
    </row>
    <row r="558" spans="1:3">
      <c r="A558" s="41"/>
      <c r="B558" s="74"/>
      <c r="C558" s="46"/>
    </row>
    <row r="559" spans="1:3">
      <c r="A559" s="41"/>
      <c r="B559" s="74"/>
      <c r="C559" s="46"/>
    </row>
    <row r="560" spans="1:3">
      <c r="A560" s="41"/>
      <c r="B560" s="74"/>
      <c r="C560" s="46"/>
    </row>
    <row r="561" spans="1:3">
      <c r="A561" s="41"/>
      <c r="B561" s="74"/>
      <c r="C561" s="46"/>
    </row>
    <row r="562" spans="1:3">
      <c r="A562" s="41"/>
      <c r="B562" s="74"/>
      <c r="C562" s="46"/>
    </row>
    <row r="563" spans="1:3">
      <c r="A563" s="41"/>
      <c r="B563" s="74"/>
      <c r="C563" s="46"/>
    </row>
    <row r="564" spans="1:3">
      <c r="A564" s="41"/>
      <c r="B564" s="74"/>
      <c r="C564" s="46"/>
    </row>
    <row r="565" spans="1:3">
      <c r="A565" s="41"/>
      <c r="B565" s="74"/>
      <c r="C565" s="46"/>
    </row>
    <row r="566" spans="1:3">
      <c r="A566" s="41"/>
      <c r="B566" s="74"/>
      <c r="C566" s="46"/>
    </row>
    <row r="567" spans="1:3">
      <c r="A567" s="41"/>
      <c r="B567" s="74"/>
      <c r="C567" s="46"/>
    </row>
    <row r="568" spans="1:3">
      <c r="A568" s="41"/>
      <c r="B568" s="74"/>
      <c r="C568" s="46"/>
    </row>
    <row r="569" spans="1:3">
      <c r="A569" s="41"/>
      <c r="B569" s="74"/>
      <c r="C569" s="46"/>
    </row>
    <row r="570" spans="1:3">
      <c r="A570" s="41"/>
      <c r="B570" s="74"/>
      <c r="C570" s="46"/>
    </row>
    <row r="571" spans="1:3">
      <c r="A571" s="41"/>
      <c r="B571" s="74"/>
      <c r="C571" s="46"/>
    </row>
    <row r="572" spans="1:3">
      <c r="A572" s="41"/>
      <c r="B572" s="74"/>
      <c r="C572" s="46"/>
    </row>
    <row r="573" spans="1:3">
      <c r="A573" s="41"/>
      <c r="B573" s="74"/>
      <c r="C573" s="46"/>
    </row>
    <row r="574" spans="1:3">
      <c r="A574" s="41"/>
      <c r="B574" s="74"/>
      <c r="C574" s="46"/>
    </row>
    <row r="575" spans="1:3">
      <c r="A575" s="41"/>
      <c r="B575" s="74"/>
      <c r="C575" s="46"/>
    </row>
    <row r="576" spans="1:3">
      <c r="A576" s="41"/>
      <c r="B576" s="74"/>
      <c r="C576" s="46"/>
    </row>
    <row r="577" spans="1:3">
      <c r="A577" s="41"/>
      <c r="B577" s="74"/>
      <c r="C577" s="46"/>
    </row>
    <row r="578" spans="1:3">
      <c r="A578" s="41"/>
      <c r="B578" s="74"/>
      <c r="C578" s="46"/>
    </row>
    <row r="579" spans="1:3">
      <c r="A579" s="41"/>
      <c r="B579" s="74"/>
      <c r="C579" s="46"/>
    </row>
    <row r="580" spans="1:3">
      <c r="A580" s="41"/>
      <c r="B580" s="74"/>
      <c r="C580" s="46"/>
    </row>
    <row r="581" spans="1:3">
      <c r="A581" s="41"/>
      <c r="B581" s="74"/>
      <c r="C581" s="46"/>
    </row>
    <row r="582" spans="1:3">
      <c r="A582" s="41"/>
      <c r="B582" s="74"/>
      <c r="C582" s="46"/>
    </row>
    <row r="583" spans="1:3">
      <c r="A583" s="41"/>
      <c r="B583" s="74"/>
      <c r="C583" s="46"/>
    </row>
    <row r="584" spans="1:3">
      <c r="A584" s="41"/>
      <c r="B584" s="74"/>
      <c r="C584" s="46"/>
    </row>
    <row r="585" spans="1:3">
      <c r="A585" s="41"/>
      <c r="B585" s="74"/>
      <c r="C585" s="46"/>
    </row>
    <row r="586" spans="1:3">
      <c r="A586" s="41"/>
      <c r="B586" s="74"/>
      <c r="C586" s="46"/>
    </row>
    <row r="587" spans="1:3">
      <c r="A587" s="41"/>
      <c r="B587" s="74"/>
      <c r="C587" s="46"/>
    </row>
    <row r="588" spans="1:3">
      <c r="A588" s="41"/>
      <c r="B588" s="74"/>
      <c r="C588" s="46"/>
    </row>
    <row r="589" spans="1:3">
      <c r="A589" s="41"/>
      <c r="B589" s="74"/>
      <c r="C589" s="46"/>
    </row>
    <row r="590" spans="1:3">
      <c r="A590" s="41"/>
      <c r="B590" s="74"/>
      <c r="C590" s="46"/>
    </row>
    <row r="591" spans="1:3">
      <c r="A591" s="41"/>
      <c r="B591" s="74"/>
      <c r="C591" s="46"/>
    </row>
    <row r="592" spans="1:3">
      <c r="A592" s="41"/>
      <c r="B592" s="74"/>
      <c r="C592" s="46"/>
    </row>
    <row r="593" spans="1:3">
      <c r="A593" s="41"/>
      <c r="B593" s="74"/>
      <c r="C593" s="46"/>
    </row>
    <row r="594" spans="1:3">
      <c r="A594" s="41"/>
      <c r="B594" s="74"/>
      <c r="C594" s="46"/>
    </row>
    <row r="595" spans="1:3">
      <c r="A595" s="41"/>
      <c r="B595" s="74"/>
      <c r="C595" s="46"/>
    </row>
    <row r="596" spans="1:3">
      <c r="A596" s="41"/>
      <c r="B596" s="74"/>
      <c r="C596" s="46"/>
    </row>
    <row r="597" spans="1:3">
      <c r="A597" s="41"/>
      <c r="B597" s="74"/>
      <c r="C597" s="46"/>
    </row>
    <row r="598" spans="1:3">
      <c r="A598" s="41"/>
      <c r="B598" s="74"/>
      <c r="C598" s="46"/>
    </row>
    <row r="599" spans="1:3">
      <c r="A599" s="41"/>
      <c r="B599" s="74"/>
      <c r="C599" s="46"/>
    </row>
    <row r="600" spans="1:3">
      <c r="A600" s="41"/>
      <c r="B600" s="74"/>
      <c r="C600" s="46"/>
    </row>
    <row r="601" spans="1:3">
      <c r="A601" s="41"/>
      <c r="B601" s="74"/>
      <c r="C601" s="46"/>
    </row>
    <row r="602" spans="1:3">
      <c r="A602" s="41"/>
      <c r="B602" s="74"/>
      <c r="C602" s="46"/>
    </row>
    <row r="603" spans="1:3">
      <c r="A603" s="41"/>
      <c r="B603" s="74"/>
      <c r="C603" s="46"/>
    </row>
    <row r="604" spans="1:3">
      <c r="A604" s="41"/>
      <c r="B604" s="74"/>
      <c r="C604" s="46"/>
    </row>
    <row r="605" spans="1:3">
      <c r="A605" s="41"/>
      <c r="B605" s="74"/>
      <c r="C605" s="46"/>
    </row>
    <row r="606" spans="1:3">
      <c r="A606" s="41"/>
      <c r="B606" s="74"/>
      <c r="C606" s="46"/>
    </row>
    <row r="607" spans="1:3">
      <c r="A607" s="41"/>
      <c r="B607" s="74"/>
      <c r="C607" s="46"/>
    </row>
    <row r="608" spans="1:3">
      <c r="A608" s="41"/>
      <c r="B608" s="74"/>
      <c r="C608" s="46"/>
    </row>
    <row r="609" spans="1:3">
      <c r="A609" s="41"/>
      <c r="B609" s="74"/>
      <c r="C609" s="46"/>
    </row>
    <row r="610" spans="1:3">
      <c r="A610" s="41"/>
      <c r="B610" s="74"/>
      <c r="C610" s="46"/>
    </row>
    <row r="611" spans="1:3">
      <c r="A611" s="41"/>
      <c r="B611" s="74"/>
      <c r="C611" s="46"/>
    </row>
    <row r="612" spans="1:3">
      <c r="A612" s="41"/>
      <c r="B612" s="74"/>
      <c r="C612" s="46"/>
    </row>
    <row r="613" spans="1:3">
      <c r="A613" s="41"/>
      <c r="B613" s="74"/>
      <c r="C613" s="46"/>
    </row>
    <row r="614" spans="1:3">
      <c r="A614" s="41"/>
      <c r="B614" s="74"/>
      <c r="C614" s="46"/>
    </row>
    <row r="615" spans="1:3">
      <c r="A615" s="41"/>
      <c r="B615" s="74"/>
      <c r="C615" s="46"/>
    </row>
    <row r="616" spans="1:3">
      <c r="A616" s="41"/>
      <c r="B616" s="74"/>
      <c r="C616" s="46"/>
    </row>
    <row r="617" spans="1:3">
      <c r="A617" s="41"/>
      <c r="B617" s="74"/>
      <c r="C617" s="46"/>
    </row>
    <row r="618" spans="1:3">
      <c r="A618" s="41"/>
      <c r="B618" s="74"/>
      <c r="C618" s="46"/>
    </row>
    <row r="619" spans="1:3">
      <c r="A619" s="41"/>
      <c r="B619" s="74"/>
      <c r="C619" s="46"/>
    </row>
    <row r="620" spans="1:3">
      <c r="A620" s="41"/>
      <c r="B620" s="74"/>
      <c r="C620" s="46"/>
    </row>
    <row r="621" spans="1:3">
      <c r="A621" s="41"/>
      <c r="B621" s="74"/>
      <c r="C621" s="46"/>
    </row>
    <row r="622" spans="1:3">
      <c r="A622" s="41"/>
      <c r="B622" s="74"/>
      <c r="C622" s="46"/>
    </row>
    <row r="623" spans="1:3">
      <c r="A623" s="41"/>
      <c r="B623" s="74"/>
      <c r="C623" s="46"/>
    </row>
    <row r="624" spans="1:3">
      <c r="A624" s="41"/>
      <c r="B624" s="74"/>
      <c r="C624" s="46"/>
    </row>
    <row r="625" spans="1:3">
      <c r="A625" s="41"/>
      <c r="B625" s="74"/>
      <c r="C625" s="46"/>
    </row>
    <row r="626" spans="1:3">
      <c r="A626" s="41"/>
      <c r="B626" s="74"/>
      <c r="C626" s="46"/>
    </row>
    <row r="627" spans="1:3">
      <c r="A627" s="41"/>
      <c r="B627" s="74"/>
      <c r="C627" s="46"/>
    </row>
    <row r="628" spans="1:3">
      <c r="A628" s="41"/>
      <c r="B628" s="74"/>
      <c r="C628" s="46"/>
    </row>
    <row r="629" spans="1:3">
      <c r="A629" s="41"/>
      <c r="B629" s="74"/>
      <c r="C629" s="46"/>
    </row>
    <row r="630" spans="1:3">
      <c r="A630" s="41"/>
      <c r="B630" s="74"/>
      <c r="C630" s="46"/>
    </row>
    <row r="631" spans="1:3">
      <c r="A631" s="41"/>
      <c r="B631" s="74"/>
      <c r="C631" s="46"/>
    </row>
    <row r="632" spans="1:3">
      <c r="A632" s="41"/>
      <c r="B632" s="74"/>
      <c r="C632" s="46"/>
    </row>
    <row r="633" spans="1:3">
      <c r="A633" s="41"/>
      <c r="B633" s="74"/>
      <c r="C633" s="46"/>
    </row>
    <row r="634" spans="1:3">
      <c r="A634" s="41"/>
      <c r="B634" s="74"/>
      <c r="C634" s="46"/>
    </row>
    <row r="635" spans="1:3">
      <c r="A635" s="41"/>
      <c r="B635" s="74"/>
      <c r="C635" s="46"/>
    </row>
    <row r="636" spans="1:3">
      <c r="A636" s="41"/>
      <c r="B636" s="74"/>
      <c r="C636" s="46"/>
    </row>
    <row r="637" spans="1:3">
      <c r="A637" s="41"/>
      <c r="B637" s="74"/>
      <c r="C637" s="46"/>
    </row>
    <row r="638" spans="1:3">
      <c r="A638" s="41"/>
      <c r="B638" s="74"/>
      <c r="C638" s="46"/>
    </row>
    <row r="639" spans="1:3">
      <c r="A639" s="41"/>
      <c r="B639" s="74"/>
      <c r="C639" s="46"/>
    </row>
    <row r="640" spans="1:3">
      <c r="A640" s="41"/>
      <c r="B640" s="74"/>
      <c r="C640" s="46"/>
    </row>
    <row r="641" spans="1:3">
      <c r="A641" s="41"/>
      <c r="B641" s="74"/>
      <c r="C641" s="46"/>
    </row>
    <row r="642" spans="1:3">
      <c r="A642" s="41"/>
      <c r="B642" s="74"/>
      <c r="C642" s="46"/>
    </row>
    <row r="643" spans="1:3">
      <c r="A643" s="41"/>
      <c r="B643" s="74"/>
      <c r="C643" s="46"/>
    </row>
    <row r="644" spans="1:3">
      <c r="A644" s="41"/>
      <c r="B644" s="74"/>
      <c r="C644" s="46"/>
    </row>
    <row r="645" spans="1:3">
      <c r="A645" s="41"/>
      <c r="B645" s="74"/>
      <c r="C645" s="46"/>
    </row>
    <row r="646" spans="1:3">
      <c r="A646" s="41"/>
      <c r="B646" s="74"/>
      <c r="C646" s="46"/>
    </row>
    <row r="647" spans="1:3">
      <c r="A647" s="41"/>
      <c r="B647" s="74"/>
      <c r="C647" s="46"/>
    </row>
    <row r="648" spans="1:3">
      <c r="A648" s="41"/>
      <c r="B648" s="74"/>
      <c r="C648" s="46"/>
    </row>
    <row r="649" spans="1:3">
      <c r="A649" s="41"/>
      <c r="B649" s="74"/>
      <c r="C649" s="46"/>
    </row>
    <row r="650" spans="1:3">
      <c r="A650" s="41"/>
      <c r="B650" s="74"/>
      <c r="C650" s="46"/>
    </row>
    <row r="651" spans="1:3">
      <c r="A651" s="41"/>
      <c r="B651" s="74"/>
      <c r="C651" s="46"/>
    </row>
    <row r="652" spans="1:3">
      <c r="A652" s="41"/>
      <c r="B652" s="74"/>
      <c r="C652" s="46"/>
    </row>
    <row r="653" spans="1:3">
      <c r="A653" s="41"/>
      <c r="B653" s="74"/>
      <c r="C653" s="46"/>
    </row>
    <row r="654" spans="1:3">
      <c r="A654" s="41"/>
      <c r="B654" s="74"/>
      <c r="C654" s="46"/>
    </row>
    <row r="655" spans="1:3">
      <c r="A655" s="41"/>
      <c r="B655" s="74"/>
      <c r="C655" s="46"/>
    </row>
    <row r="656" spans="1:3">
      <c r="A656" s="41"/>
      <c r="B656" s="74"/>
      <c r="C656" s="46"/>
    </row>
    <row r="657" spans="1:3">
      <c r="A657" s="41"/>
      <c r="B657" s="74"/>
      <c r="C657" s="46"/>
    </row>
    <row r="658" spans="1:3">
      <c r="A658" s="41"/>
      <c r="B658" s="74"/>
      <c r="C658" s="46"/>
    </row>
    <row r="659" spans="1:3">
      <c r="A659" s="41"/>
      <c r="B659" s="74"/>
      <c r="C659" s="46"/>
    </row>
    <row r="660" spans="1:3">
      <c r="A660" s="41"/>
      <c r="B660" s="74"/>
      <c r="C660" s="46"/>
    </row>
    <row r="661" spans="1:3">
      <c r="A661" s="41"/>
      <c r="B661" s="74"/>
      <c r="C661" s="46"/>
    </row>
    <row r="662" spans="1:3">
      <c r="A662" s="41"/>
      <c r="B662" s="74"/>
      <c r="C662" s="46"/>
    </row>
    <row r="663" spans="1:3">
      <c r="A663" s="41"/>
      <c r="B663" s="74"/>
      <c r="C663" s="46"/>
    </row>
    <row r="664" spans="1:3">
      <c r="A664" s="41"/>
      <c r="B664" s="74"/>
      <c r="C664" s="46"/>
    </row>
    <row r="665" spans="1:3">
      <c r="A665" s="41"/>
      <c r="B665" s="74"/>
      <c r="C665" s="46"/>
    </row>
    <row r="666" spans="1:3">
      <c r="A666" s="41"/>
      <c r="B666" s="74"/>
      <c r="C666" s="46"/>
    </row>
    <row r="667" spans="1:3">
      <c r="A667" s="41"/>
      <c r="B667" s="74"/>
      <c r="C667" s="46"/>
    </row>
    <row r="668" spans="1:3">
      <c r="A668" s="41"/>
      <c r="B668" s="74"/>
      <c r="C668" s="46"/>
    </row>
    <row r="669" spans="1:3">
      <c r="A669" s="41"/>
      <c r="B669" s="74"/>
      <c r="C669" s="46"/>
    </row>
    <row r="670" spans="1:3">
      <c r="A670" s="41"/>
      <c r="B670" s="74"/>
      <c r="C670" s="46"/>
    </row>
    <row r="671" spans="1:3">
      <c r="A671" s="41"/>
      <c r="B671" s="74"/>
      <c r="C671" s="46"/>
    </row>
    <row r="672" spans="1:3">
      <c r="A672" s="41"/>
      <c r="B672" s="74"/>
      <c r="C672" s="46"/>
    </row>
    <row r="673" spans="1:3">
      <c r="A673" s="41"/>
      <c r="B673" s="74"/>
      <c r="C673" s="46"/>
    </row>
    <row r="674" spans="1:3">
      <c r="A674" s="41"/>
      <c r="B674" s="74"/>
      <c r="C674" s="46"/>
    </row>
    <row r="675" spans="1:3">
      <c r="A675" s="41"/>
      <c r="B675" s="74"/>
      <c r="C675" s="46"/>
    </row>
    <row r="676" spans="1:3">
      <c r="A676" s="41"/>
      <c r="B676" s="74"/>
      <c r="C676" s="46"/>
    </row>
    <row r="677" spans="1:3">
      <c r="A677" s="41"/>
      <c r="B677" s="74"/>
      <c r="C677" s="46"/>
    </row>
    <row r="678" spans="1:3">
      <c r="A678" s="41"/>
      <c r="B678" s="74"/>
      <c r="C678" s="46"/>
    </row>
    <row r="679" spans="1:3">
      <c r="A679" s="41"/>
      <c r="B679" s="74"/>
      <c r="C679" s="46"/>
    </row>
    <row r="680" spans="1:3">
      <c r="A680" s="41"/>
      <c r="B680" s="74"/>
      <c r="C680" s="46"/>
    </row>
    <row r="681" spans="1:3">
      <c r="A681" s="41"/>
      <c r="B681" s="74"/>
      <c r="C681" s="46"/>
    </row>
    <row r="682" spans="1:3">
      <c r="A682" s="41"/>
      <c r="B682" s="74"/>
      <c r="C682" s="46"/>
    </row>
    <row r="683" spans="1:3">
      <c r="A683" s="41"/>
      <c r="B683" s="74"/>
      <c r="C683" s="46"/>
    </row>
    <row r="684" spans="1:3">
      <c r="A684" s="41"/>
      <c r="B684" s="74"/>
      <c r="C684" s="46"/>
    </row>
    <row r="685" spans="1:3">
      <c r="A685" s="41"/>
      <c r="B685" s="74"/>
      <c r="C685" s="46"/>
    </row>
    <row r="686" spans="1:3">
      <c r="A686" s="41"/>
      <c r="B686" s="74"/>
      <c r="C686" s="46"/>
    </row>
    <row r="687" spans="1:3">
      <c r="A687" s="41"/>
      <c r="B687" s="74"/>
      <c r="C687" s="46"/>
    </row>
    <row r="688" spans="1:3">
      <c r="A688" s="41"/>
      <c r="B688" s="74"/>
      <c r="C688" s="46"/>
    </row>
    <row r="689" spans="1:3">
      <c r="A689" s="41"/>
      <c r="B689" s="74"/>
      <c r="C689" s="46"/>
    </row>
    <row r="690" spans="1:3">
      <c r="A690" s="41"/>
      <c r="B690" s="74"/>
      <c r="C690" s="46"/>
    </row>
    <row r="691" spans="1:3">
      <c r="A691" s="41"/>
      <c r="B691" s="74"/>
      <c r="C691" s="46"/>
    </row>
    <row r="692" spans="1:3">
      <c r="A692" s="41"/>
      <c r="B692" s="74"/>
      <c r="C692" s="46"/>
    </row>
    <row r="693" spans="1:3">
      <c r="A693" s="41"/>
      <c r="B693" s="74"/>
      <c r="C693" s="46"/>
    </row>
    <row r="694" spans="1:3">
      <c r="A694" s="41"/>
      <c r="B694" s="74"/>
      <c r="C694" s="46"/>
    </row>
    <row r="695" spans="1:3">
      <c r="A695" s="41"/>
      <c r="B695" s="74"/>
      <c r="C695" s="46"/>
    </row>
    <row r="696" spans="1:3">
      <c r="A696" s="41"/>
      <c r="B696" s="74"/>
      <c r="C696" s="46"/>
    </row>
    <row r="697" spans="1:3">
      <c r="A697" s="41"/>
      <c r="B697" s="74"/>
      <c r="C697" s="46"/>
    </row>
    <row r="698" spans="1:3">
      <c r="A698" s="41"/>
      <c r="B698" s="74"/>
      <c r="C698" s="46"/>
    </row>
    <row r="699" spans="1:3">
      <c r="A699" s="41"/>
      <c r="B699" s="74"/>
      <c r="C699" s="46"/>
    </row>
    <row r="700" spans="1:3">
      <c r="A700" s="41"/>
      <c r="B700" s="74"/>
      <c r="C700" s="46"/>
    </row>
    <row r="701" spans="1:3">
      <c r="A701" s="41"/>
      <c r="B701" s="74"/>
      <c r="C701" s="46"/>
    </row>
    <row r="702" spans="1:3">
      <c r="A702" s="41"/>
      <c r="B702" s="74"/>
      <c r="C702" s="46"/>
    </row>
    <row r="703" spans="1:3">
      <c r="A703" s="41"/>
      <c r="B703" s="74"/>
      <c r="C703" s="46"/>
    </row>
    <row r="704" spans="1:3">
      <c r="A704" s="41"/>
      <c r="B704" s="74"/>
      <c r="C704" s="46"/>
    </row>
    <row r="705" spans="1:3">
      <c r="A705" s="41"/>
      <c r="B705" s="74"/>
      <c r="C705" s="46"/>
    </row>
    <row r="706" spans="1:3">
      <c r="A706" s="41"/>
      <c r="B706" s="74"/>
      <c r="C706" s="46"/>
    </row>
    <row r="707" spans="1:3">
      <c r="A707" s="41"/>
      <c r="B707" s="74"/>
      <c r="C707" s="46"/>
    </row>
    <row r="708" spans="1:3">
      <c r="A708" s="41"/>
      <c r="B708" s="74"/>
      <c r="C708" s="46"/>
    </row>
    <row r="709" spans="1:3">
      <c r="A709" s="41"/>
      <c r="B709" s="74"/>
      <c r="C709" s="46"/>
    </row>
    <row r="710" spans="1:3">
      <c r="A710" s="41"/>
      <c r="B710" s="74"/>
      <c r="C710" s="46"/>
    </row>
    <row r="711" spans="1:3">
      <c r="A711" s="41"/>
      <c r="B711" s="74"/>
      <c r="C711" s="46"/>
    </row>
    <row r="712" spans="1:3">
      <c r="A712" s="41"/>
      <c r="B712" s="74"/>
      <c r="C712" s="46"/>
    </row>
    <row r="713" spans="1:3">
      <c r="A713" s="41"/>
      <c r="B713" s="74"/>
      <c r="C713" s="46"/>
    </row>
    <row r="714" spans="1:3">
      <c r="A714" s="41"/>
      <c r="B714" s="74"/>
      <c r="C714" s="46"/>
    </row>
    <row r="715" spans="1:3">
      <c r="A715" s="41"/>
      <c r="B715" s="74"/>
      <c r="C715" s="46"/>
    </row>
    <row r="716" spans="1:3">
      <c r="A716" s="41"/>
      <c r="B716" s="74"/>
      <c r="C716" s="46"/>
    </row>
    <row r="717" spans="1:3">
      <c r="A717" s="41"/>
      <c r="B717" s="74"/>
      <c r="C717" s="46"/>
    </row>
    <row r="718" spans="1:3">
      <c r="A718" s="41"/>
      <c r="B718" s="74"/>
      <c r="C718" s="46"/>
    </row>
    <row r="719" spans="1:3">
      <c r="A719" s="41"/>
      <c r="B719" s="74"/>
      <c r="C719" s="46"/>
    </row>
    <row r="720" spans="1:3">
      <c r="A720" s="41"/>
      <c r="B720" s="74"/>
      <c r="C720" s="46"/>
    </row>
    <row r="721" spans="1:3">
      <c r="A721" s="41"/>
      <c r="B721" s="74"/>
      <c r="C721" s="46"/>
    </row>
    <row r="722" spans="1:3">
      <c r="A722" s="41"/>
      <c r="B722" s="74"/>
      <c r="C722" s="46"/>
    </row>
    <row r="723" spans="1:3">
      <c r="A723" s="41"/>
      <c r="B723" s="74"/>
      <c r="C723" s="46"/>
    </row>
    <row r="724" spans="1:3">
      <c r="A724" s="41"/>
      <c r="B724" s="74"/>
      <c r="C724" s="46"/>
    </row>
    <row r="725" spans="1:3">
      <c r="A725" s="41"/>
      <c r="B725" s="74"/>
      <c r="C725" s="46"/>
    </row>
    <row r="726" spans="1:3">
      <c r="A726" s="41"/>
      <c r="B726" s="74"/>
      <c r="C726" s="46"/>
    </row>
    <row r="727" spans="1:3">
      <c r="A727" s="41"/>
      <c r="B727" s="74"/>
      <c r="C727" s="46"/>
    </row>
    <row r="728" spans="1:3">
      <c r="A728" s="41"/>
      <c r="B728" s="74"/>
      <c r="C728" s="46"/>
    </row>
    <row r="729" spans="1:3">
      <c r="A729" s="41"/>
      <c r="B729" s="74"/>
      <c r="C729" s="46"/>
    </row>
    <row r="730" spans="1:3">
      <c r="A730" s="41"/>
      <c r="B730" s="74"/>
      <c r="C730" s="46"/>
    </row>
    <row r="731" spans="1:3">
      <c r="A731" s="41"/>
      <c r="B731" s="74"/>
      <c r="C731" s="46"/>
    </row>
    <row r="732" spans="1:3">
      <c r="A732" s="41"/>
      <c r="B732" s="74"/>
      <c r="C732" s="46"/>
    </row>
    <row r="733" spans="1:3">
      <c r="A733" s="41"/>
      <c r="B733" s="74"/>
      <c r="C733" s="46"/>
    </row>
    <row r="734" spans="1:3">
      <c r="A734" s="41"/>
      <c r="B734" s="74"/>
      <c r="C734" s="46"/>
    </row>
    <row r="735" spans="1:3">
      <c r="A735" s="41"/>
      <c r="B735" s="74"/>
      <c r="C735" s="46"/>
    </row>
    <row r="736" spans="1:3">
      <c r="A736" s="41"/>
      <c r="B736" s="74"/>
      <c r="C736" s="46"/>
    </row>
    <row r="737" spans="1:3">
      <c r="A737" s="41"/>
      <c r="B737" s="74"/>
      <c r="C737" s="46"/>
    </row>
    <row r="738" spans="1:3">
      <c r="A738" s="41"/>
      <c r="B738" s="74"/>
      <c r="C738" s="46"/>
    </row>
    <row r="739" spans="1:3">
      <c r="A739" s="41"/>
      <c r="B739" s="74"/>
      <c r="C739" s="46"/>
    </row>
    <row r="740" spans="1:3">
      <c r="A740" s="41"/>
      <c r="B740" s="74"/>
      <c r="C740" s="46"/>
    </row>
    <row r="741" spans="1:3">
      <c r="A741" s="41"/>
      <c r="B741" s="74"/>
      <c r="C741" s="46"/>
    </row>
    <row r="742" spans="1:3">
      <c r="A742" s="41"/>
      <c r="B742" s="74"/>
      <c r="C742" s="46"/>
    </row>
    <row r="743" spans="1:3">
      <c r="A743" s="41"/>
      <c r="B743" s="74"/>
      <c r="C743" s="46"/>
    </row>
    <row r="744" spans="1:3">
      <c r="A744" s="41"/>
      <c r="B744" s="74"/>
      <c r="C744" s="46"/>
    </row>
    <row r="745" spans="1:3">
      <c r="A745" s="41"/>
      <c r="B745" s="74"/>
      <c r="C745" s="46"/>
    </row>
    <row r="746" spans="1:3">
      <c r="A746" s="41"/>
      <c r="B746" s="74"/>
      <c r="C746" s="46"/>
    </row>
    <row r="747" spans="1:3">
      <c r="A747" s="41"/>
      <c r="B747" s="74"/>
      <c r="C747" s="46"/>
    </row>
    <row r="748" spans="1:3">
      <c r="A748" s="41"/>
      <c r="B748" s="74"/>
      <c r="C748" s="46"/>
    </row>
    <row r="749" spans="1:3">
      <c r="A749" s="41"/>
      <c r="B749" s="74"/>
      <c r="C749" s="46"/>
    </row>
    <row r="750" spans="1:3">
      <c r="A750" s="41"/>
      <c r="B750" s="74"/>
      <c r="C750" s="46"/>
    </row>
    <row r="751" spans="1:3">
      <c r="A751" s="41"/>
      <c r="B751" s="74"/>
      <c r="C751" s="46"/>
    </row>
    <row r="752" spans="1:3">
      <c r="A752" s="41"/>
      <c r="B752" s="74"/>
      <c r="C752" s="46"/>
    </row>
    <row r="753" spans="1:3">
      <c r="A753" s="41"/>
      <c r="B753" s="74"/>
      <c r="C753" s="46"/>
    </row>
    <row r="754" spans="1:3">
      <c r="A754" s="41"/>
      <c r="B754" s="74"/>
      <c r="C754" s="46"/>
    </row>
    <row r="755" spans="1:3">
      <c r="A755" s="41"/>
      <c r="B755" s="74"/>
      <c r="C755" s="46"/>
    </row>
    <row r="756" spans="1:3">
      <c r="A756" s="41"/>
      <c r="B756" s="74"/>
      <c r="C756" s="46"/>
    </row>
    <row r="757" spans="1:3">
      <c r="A757" s="41"/>
      <c r="B757" s="74"/>
      <c r="C757" s="46"/>
    </row>
    <row r="758" spans="1:3">
      <c r="A758" s="41"/>
      <c r="B758" s="74"/>
      <c r="C758" s="46"/>
    </row>
    <row r="759" spans="1:3">
      <c r="A759" s="41"/>
      <c r="B759" s="74"/>
      <c r="C759" s="46"/>
    </row>
    <row r="760" spans="1:3">
      <c r="A760" s="41"/>
      <c r="B760" s="74"/>
      <c r="C760" s="46"/>
    </row>
    <row r="761" spans="1:3">
      <c r="A761" s="41"/>
      <c r="B761" s="74"/>
      <c r="C761" s="46"/>
    </row>
    <row r="762" spans="1:3">
      <c r="A762" s="41"/>
      <c r="B762" s="74"/>
      <c r="C762" s="46"/>
    </row>
    <row r="763" spans="1:3">
      <c r="A763" s="41"/>
      <c r="B763" s="74"/>
      <c r="C763" s="46"/>
    </row>
    <row r="764" spans="1:3">
      <c r="A764" s="41"/>
      <c r="B764" s="74"/>
      <c r="C764" s="46"/>
    </row>
    <row r="765" spans="1:3">
      <c r="A765" s="41"/>
      <c r="B765" s="74"/>
      <c r="C765" s="46"/>
    </row>
    <row r="766" spans="1:3">
      <c r="A766" s="41"/>
      <c r="B766" s="74"/>
      <c r="C766" s="46"/>
    </row>
    <row r="767" spans="1:3">
      <c r="A767" s="41"/>
      <c r="B767" s="74"/>
      <c r="C767" s="46"/>
    </row>
    <row r="768" spans="1:3">
      <c r="A768" s="41"/>
      <c r="B768" s="74"/>
      <c r="C768" s="46"/>
    </row>
    <row r="769" spans="1:3">
      <c r="A769" s="41"/>
      <c r="B769" s="74"/>
      <c r="C769" s="46"/>
    </row>
    <row r="770" spans="1:3">
      <c r="A770" s="41"/>
      <c r="B770" s="74"/>
      <c r="C770" s="46"/>
    </row>
    <row r="771" spans="1:3">
      <c r="A771" s="41"/>
      <c r="B771" s="74"/>
      <c r="C771" s="46"/>
    </row>
    <row r="772" spans="1:3">
      <c r="A772" s="41"/>
      <c r="B772" s="74"/>
      <c r="C772" s="46"/>
    </row>
    <row r="773" spans="1:3">
      <c r="A773" s="41"/>
      <c r="B773" s="74"/>
      <c r="C773" s="46"/>
    </row>
    <row r="774" spans="1:3">
      <c r="A774" s="41"/>
      <c r="B774" s="74"/>
      <c r="C774" s="46"/>
    </row>
    <row r="775" spans="1:3">
      <c r="A775" s="41"/>
      <c r="B775" s="74"/>
      <c r="C775" s="46"/>
    </row>
    <row r="776" spans="1:3">
      <c r="A776" s="41"/>
      <c r="B776" s="74"/>
      <c r="C776" s="46"/>
    </row>
    <row r="777" spans="1:3">
      <c r="A777" s="41"/>
      <c r="B777" s="74"/>
      <c r="C777" s="46"/>
    </row>
    <row r="778" spans="1:3">
      <c r="A778" s="41"/>
      <c r="B778" s="74"/>
      <c r="C778" s="46"/>
    </row>
    <row r="779" spans="1:3">
      <c r="A779" s="41"/>
      <c r="B779" s="74"/>
      <c r="C779" s="46"/>
    </row>
    <row r="780" spans="1:3">
      <c r="A780" s="41"/>
      <c r="B780" s="74"/>
      <c r="C780" s="46"/>
    </row>
    <row r="781" spans="1:3">
      <c r="A781" s="41"/>
      <c r="B781" s="74"/>
      <c r="C781" s="46"/>
    </row>
    <row r="782" spans="1:3">
      <c r="A782" s="41"/>
      <c r="B782" s="74"/>
      <c r="C782" s="46"/>
    </row>
    <row r="783" spans="1:3">
      <c r="A783" s="41"/>
      <c r="B783" s="74"/>
      <c r="C783" s="46"/>
    </row>
    <row r="784" spans="1:3">
      <c r="A784" s="41"/>
      <c r="B784" s="74"/>
      <c r="C784" s="46"/>
    </row>
    <row r="785" spans="1:3">
      <c r="A785" s="41"/>
      <c r="B785" s="74"/>
      <c r="C785" s="46"/>
    </row>
    <row r="786" spans="1:3">
      <c r="A786" s="41"/>
      <c r="B786" s="74"/>
      <c r="C786" s="46"/>
    </row>
    <row r="787" spans="1:3">
      <c r="A787" s="41"/>
      <c r="B787" s="74"/>
      <c r="C787" s="46"/>
    </row>
    <row r="788" spans="1:3">
      <c r="A788" s="41"/>
      <c r="B788" s="74"/>
      <c r="C788" s="46"/>
    </row>
    <row r="789" spans="1:3">
      <c r="A789" s="41"/>
      <c r="B789" s="74"/>
      <c r="C789" s="46"/>
    </row>
    <row r="790" spans="1:3">
      <c r="A790" s="41"/>
      <c r="B790" s="74"/>
      <c r="C790" s="46"/>
    </row>
    <row r="791" spans="1:3">
      <c r="A791" s="41"/>
      <c r="B791" s="74"/>
      <c r="C791" s="46"/>
    </row>
    <row r="792" spans="1:3">
      <c r="A792" s="41"/>
      <c r="B792" s="74"/>
      <c r="C792" s="46"/>
    </row>
    <row r="793" spans="1:3">
      <c r="A793" s="41"/>
      <c r="B793" s="74"/>
      <c r="C793" s="46"/>
    </row>
    <row r="794" spans="1:3">
      <c r="A794" s="41"/>
      <c r="B794" s="74"/>
      <c r="C794" s="46"/>
    </row>
    <row r="795" spans="1:3">
      <c r="A795" s="41"/>
      <c r="B795" s="74"/>
      <c r="C795" s="46"/>
    </row>
    <row r="796" spans="1:3">
      <c r="A796" s="41"/>
      <c r="B796" s="74"/>
      <c r="C796" s="46"/>
    </row>
    <row r="797" spans="1:3">
      <c r="A797" s="41"/>
      <c r="B797" s="74"/>
      <c r="C797" s="46"/>
    </row>
    <row r="798" spans="1:3">
      <c r="A798" s="41"/>
      <c r="B798" s="74"/>
      <c r="C798" s="46"/>
    </row>
    <row r="799" spans="1:3">
      <c r="A799" s="41"/>
      <c r="B799" s="74"/>
      <c r="C799" s="46"/>
    </row>
    <row r="800" spans="1:3">
      <c r="A800" s="41"/>
      <c r="B800" s="74"/>
      <c r="C800" s="46"/>
    </row>
    <row r="801" spans="1:3">
      <c r="A801" s="41"/>
      <c r="B801" s="74"/>
      <c r="C801" s="46"/>
    </row>
    <row r="802" spans="1:3">
      <c r="A802" s="41"/>
      <c r="B802" s="74"/>
      <c r="C802" s="46"/>
    </row>
    <row r="803" spans="1:3">
      <c r="A803" s="41"/>
      <c r="B803" s="74"/>
      <c r="C803" s="46"/>
    </row>
    <row r="804" spans="1:3">
      <c r="A804" s="41"/>
      <c r="B804" s="74"/>
      <c r="C804" s="46"/>
    </row>
    <row r="805" spans="1:3">
      <c r="A805" s="41"/>
      <c r="B805" s="74"/>
      <c r="C805" s="46"/>
    </row>
    <row r="806" spans="1:3">
      <c r="A806" s="41"/>
      <c r="B806" s="74"/>
      <c r="C806" s="46"/>
    </row>
    <row r="807" spans="1:3">
      <c r="A807" s="41"/>
      <c r="B807" s="74"/>
      <c r="C807" s="46"/>
    </row>
    <row r="808" spans="1:3">
      <c r="A808" s="41"/>
      <c r="B808" s="74"/>
      <c r="C808" s="46"/>
    </row>
    <row r="809" spans="1:3">
      <c r="A809" s="41"/>
      <c r="B809" s="74"/>
      <c r="C809" s="46"/>
    </row>
    <row r="810" spans="1:3">
      <c r="A810" s="41"/>
      <c r="B810" s="74"/>
      <c r="C810" s="46"/>
    </row>
    <row r="811" spans="1:3">
      <c r="A811" s="41"/>
      <c r="B811" s="74"/>
      <c r="C811" s="46"/>
    </row>
    <row r="812" spans="1:3">
      <c r="A812" s="41"/>
      <c r="B812" s="74"/>
      <c r="C812" s="46"/>
    </row>
    <row r="813" spans="1:3">
      <c r="A813" s="41"/>
      <c r="B813" s="74"/>
      <c r="C813" s="46"/>
    </row>
    <row r="814" spans="1:3">
      <c r="A814" s="41"/>
      <c r="B814" s="74"/>
      <c r="C814" s="46"/>
    </row>
    <row r="815" spans="1:3">
      <c r="A815" s="41"/>
      <c r="B815" s="74"/>
      <c r="C815" s="46"/>
    </row>
    <row r="816" spans="1:3">
      <c r="A816" s="41"/>
      <c r="B816" s="74"/>
      <c r="C816" s="46"/>
    </row>
    <row r="817" spans="1:3">
      <c r="A817" s="41"/>
      <c r="B817" s="74"/>
      <c r="C817" s="46"/>
    </row>
    <row r="818" spans="1:3">
      <c r="A818" s="41"/>
      <c r="B818" s="74"/>
      <c r="C818" s="46"/>
    </row>
    <row r="819" spans="1:3">
      <c r="A819" s="41"/>
      <c r="B819" s="74"/>
      <c r="C819" s="46"/>
    </row>
    <row r="820" spans="1:3">
      <c r="A820" s="41"/>
      <c r="B820" s="74"/>
      <c r="C820" s="46"/>
    </row>
    <row r="821" spans="1:3">
      <c r="A821" s="41"/>
      <c r="B821" s="74"/>
      <c r="C821" s="46"/>
    </row>
    <row r="822" spans="1:3">
      <c r="A822" s="41"/>
      <c r="B822" s="74"/>
      <c r="C822" s="46"/>
    </row>
    <row r="823" spans="1:3">
      <c r="A823" s="41"/>
      <c r="B823" s="74"/>
      <c r="C823" s="46"/>
    </row>
    <row r="824" spans="1:3">
      <c r="A824" s="41"/>
      <c r="B824" s="74"/>
      <c r="C824" s="46"/>
    </row>
    <row r="825" spans="1:3">
      <c r="A825" s="41"/>
      <c r="B825" s="74"/>
      <c r="C825" s="46"/>
    </row>
    <row r="826" spans="1:3">
      <c r="A826" s="41"/>
      <c r="B826" s="74"/>
      <c r="C826" s="46"/>
    </row>
    <row r="827" spans="1:3">
      <c r="A827" s="41"/>
      <c r="B827" s="74"/>
      <c r="C827" s="46"/>
    </row>
    <row r="828" spans="1:3">
      <c r="A828" s="41"/>
      <c r="B828" s="74"/>
      <c r="C828" s="46"/>
    </row>
    <row r="829" spans="1:3">
      <c r="A829" s="41"/>
      <c r="B829" s="74"/>
      <c r="C829" s="46"/>
    </row>
    <row r="830" spans="1:3">
      <c r="A830" s="41"/>
      <c r="B830" s="74"/>
      <c r="C830" s="46"/>
    </row>
    <row r="831" spans="1:3">
      <c r="A831" s="41"/>
      <c r="B831" s="74"/>
      <c r="C831" s="46"/>
    </row>
    <row r="832" spans="1:3">
      <c r="A832" s="41"/>
      <c r="B832" s="74"/>
      <c r="C832" s="46"/>
    </row>
    <row r="833" spans="1:3">
      <c r="A833" s="41"/>
      <c r="B833" s="74"/>
      <c r="C833" s="46"/>
    </row>
    <row r="834" spans="1:3">
      <c r="A834" s="41"/>
      <c r="B834" s="74"/>
      <c r="C834" s="46"/>
    </row>
    <row r="835" spans="1:3">
      <c r="A835" s="41"/>
      <c r="B835" s="74"/>
      <c r="C835" s="46"/>
    </row>
    <row r="836" spans="1:3">
      <c r="A836" s="41"/>
      <c r="B836" s="74"/>
      <c r="C836" s="46"/>
    </row>
    <row r="837" spans="1:3">
      <c r="A837" s="41"/>
      <c r="B837" s="74"/>
      <c r="C837" s="46"/>
    </row>
    <row r="838" spans="1:3">
      <c r="A838" s="41"/>
      <c r="B838" s="74"/>
      <c r="C838" s="46"/>
    </row>
    <row r="839" spans="1:3">
      <c r="A839" s="41"/>
      <c r="B839" s="74"/>
      <c r="C839" s="46"/>
    </row>
    <row r="840" spans="1:3">
      <c r="A840" s="41"/>
      <c r="B840" s="74"/>
      <c r="C840" s="46"/>
    </row>
    <row r="841" spans="1:3">
      <c r="A841" s="41"/>
      <c r="B841" s="74"/>
      <c r="C841" s="46"/>
    </row>
    <row r="842" spans="1:3">
      <c r="A842" s="41"/>
      <c r="B842" s="74"/>
      <c r="C842" s="46"/>
    </row>
    <row r="843" spans="1:3">
      <c r="A843" s="41"/>
      <c r="B843" s="74"/>
      <c r="C843" s="46"/>
    </row>
    <row r="844" spans="1:3">
      <c r="A844" s="41"/>
      <c r="B844" s="74"/>
      <c r="C844" s="46"/>
    </row>
    <row r="845" spans="1:3">
      <c r="A845" s="41"/>
      <c r="B845" s="74"/>
      <c r="C845" s="46"/>
    </row>
    <row r="846" spans="1:3">
      <c r="A846" s="41"/>
      <c r="B846" s="74"/>
      <c r="C846" s="46"/>
    </row>
    <row r="847" spans="1:3">
      <c r="A847" s="41"/>
      <c r="B847" s="74"/>
      <c r="C847" s="46"/>
    </row>
    <row r="848" spans="1:3">
      <c r="A848" s="41"/>
      <c r="B848" s="74"/>
      <c r="C848" s="46"/>
    </row>
    <row r="849" spans="1:3">
      <c r="A849" s="41"/>
      <c r="B849" s="74"/>
      <c r="C849" s="46"/>
    </row>
    <row r="850" spans="1:3">
      <c r="A850" s="41"/>
      <c r="B850" s="74"/>
      <c r="C850" s="46"/>
    </row>
    <row r="851" spans="1:3">
      <c r="A851" s="41"/>
      <c r="B851" s="74"/>
      <c r="C851" s="46"/>
    </row>
    <row r="852" spans="1:3">
      <c r="A852" s="41"/>
      <c r="B852" s="74"/>
      <c r="C852" s="46"/>
    </row>
    <row r="853" spans="1:3">
      <c r="A853" s="41"/>
      <c r="B853" s="74"/>
      <c r="C853" s="46"/>
    </row>
    <row r="854" spans="1:3">
      <c r="A854" s="41"/>
      <c r="B854" s="74"/>
      <c r="C854" s="46"/>
    </row>
    <row r="855" spans="1:3">
      <c r="A855" s="41"/>
      <c r="B855" s="74"/>
      <c r="C855" s="46"/>
    </row>
    <row r="856" spans="1:3">
      <c r="A856" s="41"/>
      <c r="B856" s="74"/>
      <c r="C856" s="46"/>
    </row>
    <row r="857" spans="1:3">
      <c r="A857" s="41"/>
      <c r="B857" s="74"/>
      <c r="C857" s="46"/>
    </row>
    <row r="858" spans="1:3">
      <c r="A858" s="41"/>
      <c r="B858" s="74"/>
      <c r="C858" s="46"/>
    </row>
    <row r="859" spans="1:3">
      <c r="A859" s="41"/>
      <c r="B859" s="74"/>
      <c r="C859" s="46"/>
    </row>
    <row r="860" spans="1:3">
      <c r="A860" s="41"/>
      <c r="B860" s="74"/>
      <c r="C860" s="46"/>
    </row>
    <row r="861" spans="1:3">
      <c r="A861" s="41"/>
      <c r="B861" s="74"/>
      <c r="C861" s="46"/>
    </row>
    <row r="862" spans="1:3">
      <c r="A862" s="41"/>
      <c r="B862" s="74"/>
      <c r="C862" s="46"/>
    </row>
    <row r="863" spans="1:3">
      <c r="A863" s="41"/>
      <c r="B863" s="74"/>
      <c r="C863" s="46"/>
    </row>
    <row r="864" spans="1:3">
      <c r="A864" s="41"/>
      <c r="B864" s="74"/>
      <c r="C864" s="46"/>
    </row>
    <row r="865" spans="1:3">
      <c r="A865" s="41"/>
      <c r="B865" s="74"/>
      <c r="C865" s="46"/>
    </row>
    <row r="866" spans="1:3">
      <c r="A866" s="41"/>
      <c r="B866" s="74"/>
      <c r="C866" s="46"/>
    </row>
    <row r="867" spans="1:3">
      <c r="A867" s="41"/>
      <c r="B867" s="74"/>
      <c r="C867" s="46"/>
    </row>
    <row r="868" spans="1:3">
      <c r="A868" s="41"/>
      <c r="B868" s="74"/>
      <c r="C868" s="46"/>
    </row>
    <row r="869" spans="1:3">
      <c r="A869" s="41"/>
      <c r="B869" s="74"/>
      <c r="C869" s="46"/>
    </row>
    <row r="870" spans="1:3">
      <c r="A870" s="41"/>
      <c r="B870" s="74"/>
      <c r="C870" s="46"/>
    </row>
    <row r="871" spans="1:3">
      <c r="A871" s="41"/>
      <c r="B871" s="74"/>
      <c r="C871" s="46"/>
    </row>
    <row r="872" spans="1:3">
      <c r="A872" s="41"/>
      <c r="B872" s="74"/>
      <c r="C872" s="46"/>
    </row>
    <row r="873" spans="1:3">
      <c r="A873" s="41"/>
      <c r="B873" s="74"/>
      <c r="C873" s="46"/>
    </row>
    <row r="874" spans="1:3">
      <c r="A874" s="41"/>
      <c r="B874" s="74"/>
      <c r="C874" s="46"/>
    </row>
    <row r="875" spans="1:3">
      <c r="A875" s="41"/>
      <c r="B875" s="74"/>
      <c r="C875" s="46"/>
    </row>
    <row r="876" spans="1:3">
      <c r="A876" s="41"/>
      <c r="B876" s="74"/>
      <c r="C876" s="46"/>
    </row>
    <row r="877" spans="1:3">
      <c r="A877" s="41"/>
      <c r="B877" s="74"/>
      <c r="C877" s="46"/>
    </row>
    <row r="878" spans="1:3">
      <c r="A878" s="41"/>
      <c r="B878" s="74"/>
      <c r="C878" s="46"/>
    </row>
    <row r="879" spans="1:3">
      <c r="A879" s="41"/>
      <c r="B879" s="74"/>
      <c r="C879" s="46"/>
    </row>
    <row r="880" spans="1:3">
      <c r="A880" s="41"/>
      <c r="B880" s="74"/>
      <c r="C880" s="46"/>
    </row>
    <row r="881" spans="1:3">
      <c r="A881" s="41"/>
      <c r="B881" s="74"/>
      <c r="C881" s="46"/>
    </row>
    <row r="882" spans="1:3">
      <c r="A882" s="41"/>
      <c r="B882" s="74"/>
      <c r="C882" s="46"/>
    </row>
    <row r="883" spans="1:3">
      <c r="A883" s="41"/>
      <c r="B883" s="74"/>
      <c r="C883" s="46"/>
    </row>
    <row r="884" spans="1:3">
      <c r="A884" s="41"/>
      <c r="B884" s="74"/>
      <c r="C884" s="46"/>
    </row>
    <row r="885" spans="1:3">
      <c r="A885" s="41"/>
      <c r="B885" s="74"/>
      <c r="C885" s="46"/>
    </row>
    <row r="886" spans="1:3">
      <c r="A886" s="41"/>
      <c r="B886" s="74"/>
      <c r="C886" s="46"/>
    </row>
    <row r="887" spans="1:3">
      <c r="A887" s="41"/>
      <c r="B887" s="74"/>
      <c r="C887" s="46"/>
    </row>
    <row r="888" spans="1:3">
      <c r="A888" s="41"/>
      <c r="B888" s="74"/>
      <c r="C888" s="46"/>
    </row>
    <row r="889" spans="1:3">
      <c r="A889" s="41"/>
      <c r="B889" s="74"/>
      <c r="C889" s="46"/>
    </row>
    <row r="890" spans="1:3">
      <c r="A890" s="41"/>
      <c r="B890" s="74"/>
      <c r="C890" s="46"/>
    </row>
    <row r="891" spans="1:3">
      <c r="A891" s="41"/>
      <c r="B891" s="74"/>
      <c r="C891" s="46"/>
    </row>
    <row r="892" spans="1:3">
      <c r="A892" s="41"/>
      <c r="B892" s="74"/>
      <c r="C892" s="46"/>
    </row>
    <row r="893" spans="1:3">
      <c r="A893" s="41"/>
      <c r="B893" s="74"/>
      <c r="C893" s="46"/>
    </row>
    <row r="894" spans="1:3">
      <c r="A894" s="41"/>
      <c r="B894" s="74"/>
      <c r="C894" s="46"/>
    </row>
    <row r="895" spans="1:3">
      <c r="A895" s="41"/>
      <c r="B895" s="74"/>
      <c r="C895" s="46"/>
    </row>
    <row r="896" spans="1:3">
      <c r="A896" s="41"/>
      <c r="B896" s="74"/>
      <c r="C896" s="46"/>
    </row>
    <row r="897" spans="1:3">
      <c r="A897" s="41"/>
      <c r="B897" s="74"/>
      <c r="C897" s="46"/>
    </row>
    <row r="898" spans="1:3">
      <c r="A898" s="41"/>
      <c r="B898" s="74"/>
      <c r="C898" s="46"/>
    </row>
    <row r="899" spans="1:3">
      <c r="A899" s="41"/>
      <c r="B899" s="74"/>
      <c r="C899" s="46"/>
    </row>
    <row r="900" spans="1:3">
      <c r="A900" s="41"/>
      <c r="B900" s="74"/>
      <c r="C900" s="46"/>
    </row>
    <row r="901" spans="1:3">
      <c r="A901" s="41"/>
      <c r="B901" s="74"/>
      <c r="C901" s="46"/>
    </row>
    <row r="902" spans="1:3">
      <c r="A902" s="41"/>
      <c r="B902" s="74"/>
      <c r="C902" s="46"/>
    </row>
    <row r="903" spans="1:3">
      <c r="A903" s="41"/>
      <c r="B903" s="74"/>
      <c r="C903" s="46"/>
    </row>
    <row r="904" spans="1:3">
      <c r="A904" s="41"/>
      <c r="B904" s="74"/>
      <c r="C904" s="46"/>
    </row>
    <row r="905" spans="1:3">
      <c r="A905" s="41"/>
      <c r="B905" s="74"/>
      <c r="C905" s="46"/>
    </row>
    <row r="906" spans="1:3">
      <c r="A906" s="41"/>
      <c r="B906" s="74"/>
      <c r="C906" s="46"/>
    </row>
    <row r="907" spans="1:3">
      <c r="A907" s="41"/>
      <c r="B907" s="74"/>
      <c r="C907" s="46"/>
    </row>
    <row r="908" spans="1:3">
      <c r="A908" s="41"/>
      <c r="B908" s="74"/>
      <c r="C908" s="46"/>
    </row>
    <row r="909" spans="1:3">
      <c r="A909" s="41"/>
      <c r="B909" s="74"/>
      <c r="C909" s="46"/>
    </row>
    <row r="910" spans="1:3">
      <c r="A910" s="41"/>
      <c r="B910" s="74"/>
      <c r="C910" s="46"/>
    </row>
    <row r="911" spans="1:3">
      <c r="A911" s="41"/>
      <c r="B911" s="74"/>
      <c r="C911" s="46"/>
    </row>
    <row r="912" spans="1:3">
      <c r="A912" s="41"/>
      <c r="B912" s="74"/>
      <c r="C912" s="46"/>
    </row>
    <row r="913" spans="1:3">
      <c r="A913" s="41"/>
      <c r="B913" s="74"/>
      <c r="C913" s="46"/>
    </row>
    <row r="914" spans="1:3">
      <c r="A914" s="41"/>
      <c r="B914" s="74"/>
      <c r="C914" s="46"/>
    </row>
    <row r="915" spans="1:3">
      <c r="A915" s="41"/>
      <c r="B915" s="74"/>
      <c r="C915" s="46"/>
    </row>
    <row r="916" spans="1:3">
      <c r="A916" s="41"/>
      <c r="B916" s="74"/>
      <c r="C916" s="46"/>
    </row>
    <row r="917" spans="1:3">
      <c r="A917" s="41"/>
      <c r="B917" s="74"/>
      <c r="C917" s="46"/>
    </row>
    <row r="918" spans="1:3">
      <c r="A918" s="41"/>
      <c r="B918" s="74"/>
      <c r="C918" s="46"/>
    </row>
    <row r="919" spans="1:3">
      <c r="A919" s="41"/>
      <c r="B919" s="74"/>
      <c r="C919" s="46"/>
    </row>
    <row r="920" spans="1:3">
      <c r="A920" s="41"/>
      <c r="B920" s="74"/>
      <c r="C920" s="46"/>
    </row>
    <row r="921" spans="1:3">
      <c r="A921" s="41"/>
      <c r="B921" s="74"/>
      <c r="C921" s="46"/>
    </row>
    <row r="922" spans="1:3">
      <c r="A922" s="41"/>
      <c r="B922" s="74"/>
      <c r="C922" s="46"/>
    </row>
    <row r="923" spans="1:3">
      <c r="A923" s="41"/>
      <c r="B923" s="74"/>
      <c r="C923" s="46"/>
    </row>
    <row r="924" spans="1:3">
      <c r="A924" s="41"/>
      <c r="B924" s="74"/>
      <c r="C924" s="46"/>
    </row>
    <row r="925" spans="1:3">
      <c r="A925" s="41"/>
      <c r="B925" s="74"/>
      <c r="C925" s="46"/>
    </row>
    <row r="926" spans="1:3">
      <c r="A926" s="41"/>
      <c r="B926" s="74"/>
      <c r="C926" s="46"/>
    </row>
    <row r="927" spans="1:3">
      <c r="A927" s="41"/>
      <c r="B927" s="74"/>
      <c r="C927" s="46"/>
    </row>
    <row r="928" spans="1:3">
      <c r="A928" s="41"/>
      <c r="B928" s="74"/>
      <c r="C928" s="46"/>
    </row>
    <row r="929" spans="1:3">
      <c r="A929" s="41"/>
      <c r="B929" s="74"/>
      <c r="C929" s="46"/>
    </row>
    <row r="930" spans="1:3">
      <c r="A930" s="41"/>
      <c r="B930" s="74"/>
      <c r="C930" s="46"/>
    </row>
    <row r="931" spans="1:3">
      <c r="A931" s="41"/>
      <c r="B931" s="74"/>
      <c r="C931" s="46"/>
    </row>
    <row r="932" spans="1:3">
      <c r="A932" s="41"/>
      <c r="B932" s="74"/>
      <c r="C932" s="46"/>
    </row>
    <row r="933" spans="1:3">
      <c r="A933" s="41"/>
      <c r="B933" s="74"/>
      <c r="C933" s="46"/>
    </row>
    <row r="934" spans="1:3">
      <c r="A934" s="41"/>
      <c r="B934" s="74"/>
      <c r="C934" s="46"/>
    </row>
    <row r="935" spans="1:3">
      <c r="A935" s="41"/>
      <c r="B935" s="74"/>
      <c r="C935" s="46"/>
    </row>
    <row r="936" spans="1:3">
      <c r="A936" s="41"/>
      <c r="B936" s="74"/>
      <c r="C936" s="46"/>
    </row>
    <row r="937" spans="1:3">
      <c r="A937" s="41"/>
      <c r="B937" s="74"/>
      <c r="C937" s="46"/>
    </row>
    <row r="938" spans="1:3">
      <c r="A938" s="41"/>
      <c r="B938" s="74"/>
      <c r="C938" s="46"/>
    </row>
    <row r="939" spans="1:3">
      <c r="A939" s="41"/>
      <c r="B939" s="74"/>
      <c r="C939" s="46"/>
    </row>
    <row r="940" spans="1:3">
      <c r="A940" s="41"/>
      <c r="B940" s="74"/>
      <c r="C940" s="46"/>
    </row>
    <row r="941" spans="1:3">
      <c r="A941" s="41"/>
      <c r="B941" s="74"/>
      <c r="C941" s="46"/>
    </row>
    <row r="942" spans="1:3">
      <c r="A942" s="41"/>
      <c r="B942" s="74"/>
      <c r="C942" s="46"/>
    </row>
    <row r="943" spans="1:3">
      <c r="A943" s="41"/>
      <c r="B943" s="74"/>
      <c r="C943" s="46"/>
    </row>
    <row r="944" spans="1:3">
      <c r="A944" s="41"/>
      <c r="B944" s="74"/>
      <c r="C944" s="46"/>
    </row>
    <row r="945" spans="1:3">
      <c r="A945" s="41"/>
      <c r="B945" s="74"/>
      <c r="C945" s="46"/>
    </row>
    <row r="946" spans="1:3">
      <c r="A946" s="41"/>
      <c r="B946" s="74"/>
      <c r="C946" s="46"/>
    </row>
    <row r="947" spans="1:3">
      <c r="A947" s="41"/>
      <c r="B947" s="74"/>
      <c r="C947" s="46"/>
    </row>
    <row r="948" spans="1:3">
      <c r="A948" s="41"/>
      <c r="B948" s="74"/>
      <c r="C948" s="46"/>
    </row>
    <row r="949" spans="1:3">
      <c r="A949" s="41"/>
      <c r="B949" s="74"/>
      <c r="C949" s="46"/>
    </row>
    <row r="950" spans="1:3">
      <c r="A950" s="41"/>
      <c r="B950" s="74"/>
      <c r="C950" s="46"/>
    </row>
    <row r="951" spans="1:3">
      <c r="A951" s="41"/>
      <c r="B951" s="74"/>
      <c r="C951" s="46"/>
    </row>
    <row r="952" spans="1:3">
      <c r="A952" s="41"/>
      <c r="B952" s="74"/>
      <c r="C952" s="46"/>
    </row>
    <row r="953" spans="1:3">
      <c r="A953" s="41"/>
      <c r="B953" s="74"/>
      <c r="C953" s="46"/>
    </row>
    <row r="954" spans="1:3">
      <c r="A954" s="41"/>
      <c r="B954" s="74"/>
      <c r="C954" s="46"/>
    </row>
    <row r="955" spans="1:3">
      <c r="A955" s="41"/>
      <c r="B955" s="74"/>
      <c r="C955" s="46"/>
    </row>
    <row r="956" spans="1:3">
      <c r="A956" s="41"/>
      <c r="B956" s="74"/>
      <c r="C956" s="46"/>
    </row>
    <row r="957" spans="1:3">
      <c r="A957" s="41"/>
      <c r="B957" s="74"/>
      <c r="C957" s="46"/>
    </row>
    <row r="958" spans="1:3">
      <c r="A958" s="41"/>
      <c r="B958" s="74"/>
      <c r="C958" s="46"/>
    </row>
    <row r="959" spans="1:3">
      <c r="A959" s="41"/>
      <c r="B959" s="74"/>
      <c r="C959" s="46"/>
    </row>
    <row r="960" spans="1:3">
      <c r="A960" s="41"/>
      <c r="B960" s="74"/>
      <c r="C960" s="46"/>
    </row>
    <row r="961" spans="1:3">
      <c r="A961" s="41"/>
      <c r="B961" s="74"/>
      <c r="C961" s="46"/>
    </row>
    <row r="962" spans="1:3">
      <c r="A962" s="41"/>
      <c r="B962" s="74"/>
      <c r="C962" s="46"/>
    </row>
    <row r="963" spans="1:3">
      <c r="A963" s="41"/>
      <c r="B963" s="74"/>
      <c r="C963" s="46"/>
    </row>
    <row r="964" spans="1:3">
      <c r="A964" s="41"/>
      <c r="B964" s="74"/>
      <c r="C964" s="46"/>
    </row>
    <row r="965" spans="1:3">
      <c r="A965" s="41"/>
      <c r="B965" s="74"/>
      <c r="C965" s="46"/>
    </row>
    <row r="966" spans="1:3">
      <c r="A966" s="41"/>
      <c r="B966" s="74"/>
      <c r="C966" s="46"/>
    </row>
    <row r="967" spans="1:3">
      <c r="A967" s="41"/>
      <c r="B967" s="74"/>
      <c r="C967" s="46"/>
    </row>
    <row r="968" spans="1:3">
      <c r="A968" s="41"/>
      <c r="B968" s="74"/>
      <c r="C968" s="46"/>
    </row>
    <row r="969" spans="1:3">
      <c r="A969" s="41"/>
      <c r="B969" s="74"/>
      <c r="C969" s="46"/>
    </row>
    <row r="970" spans="1:3">
      <c r="A970" s="41"/>
      <c r="B970" s="74"/>
      <c r="C970" s="46"/>
    </row>
    <row r="971" spans="1:3">
      <c r="A971" s="41"/>
      <c r="B971" s="74"/>
      <c r="C971" s="46"/>
    </row>
    <row r="972" spans="1:3">
      <c r="A972" s="41"/>
      <c r="B972" s="74"/>
      <c r="C972" s="46"/>
    </row>
    <row r="973" spans="1:3">
      <c r="A973" s="41"/>
      <c r="B973" s="74"/>
      <c r="C973" s="46"/>
    </row>
    <row r="974" spans="1:3">
      <c r="A974" s="41"/>
      <c r="B974" s="74"/>
      <c r="C974" s="46"/>
    </row>
    <row r="975" spans="1:3">
      <c r="A975" s="41"/>
      <c r="B975" s="74"/>
      <c r="C975" s="46"/>
    </row>
    <row r="976" spans="1:3">
      <c r="A976" s="41"/>
      <c r="B976" s="74"/>
      <c r="C976" s="46"/>
    </row>
    <row r="977" spans="1:3">
      <c r="A977" s="41"/>
      <c r="B977" s="74"/>
      <c r="C977" s="46"/>
    </row>
    <row r="978" spans="1:3">
      <c r="A978" s="41"/>
      <c r="B978" s="74"/>
      <c r="C978" s="46"/>
    </row>
    <row r="979" spans="1:3">
      <c r="A979" s="41"/>
      <c r="B979" s="74"/>
      <c r="C979" s="46"/>
    </row>
    <row r="980" spans="1:3">
      <c r="A980" s="41"/>
      <c r="B980" s="74"/>
      <c r="C980" s="46"/>
    </row>
    <row r="981" spans="1:3">
      <c r="A981" s="41"/>
      <c r="B981" s="74"/>
      <c r="C981" s="46"/>
    </row>
    <row r="982" spans="1:3">
      <c r="A982" s="41"/>
      <c r="B982" s="74"/>
      <c r="C982" s="46"/>
    </row>
    <row r="983" spans="1:3">
      <c r="A983" s="41"/>
      <c r="B983" s="74"/>
      <c r="C983" s="46"/>
    </row>
    <row r="984" spans="1:3">
      <c r="A984" s="41"/>
      <c r="B984" s="74"/>
      <c r="C984" s="46"/>
    </row>
    <row r="985" spans="1:3">
      <c r="A985" s="41"/>
      <c r="B985" s="74"/>
      <c r="C985" s="46"/>
    </row>
    <row r="986" spans="1:3">
      <c r="A986" s="41"/>
      <c r="B986" s="74"/>
      <c r="C986" s="46"/>
    </row>
    <row r="987" spans="1:3">
      <c r="A987" s="41"/>
      <c r="B987" s="74"/>
      <c r="C987" s="46"/>
    </row>
    <row r="988" spans="1:3">
      <c r="A988" s="41"/>
      <c r="B988" s="74"/>
      <c r="C988" s="46"/>
    </row>
    <row r="989" spans="1:3">
      <c r="A989" s="41"/>
      <c r="B989" s="74"/>
      <c r="C989" s="46"/>
    </row>
    <row r="990" spans="1:3">
      <c r="A990" s="41"/>
      <c r="B990" s="74"/>
      <c r="C990" s="46"/>
    </row>
    <row r="991" spans="1:3">
      <c r="A991" s="41"/>
      <c r="B991" s="74"/>
      <c r="C991" s="46"/>
    </row>
    <row r="992" spans="1:3">
      <c r="A992" s="41"/>
      <c r="B992" s="74"/>
      <c r="C992" s="46"/>
    </row>
    <row r="993" spans="1:3">
      <c r="A993" s="41"/>
      <c r="B993" s="74"/>
      <c r="C993" s="46"/>
    </row>
    <row r="994" spans="1:3">
      <c r="A994" s="41"/>
      <c r="B994" s="74"/>
      <c r="C994" s="46"/>
    </row>
    <row r="995" spans="1:3">
      <c r="A995" s="41"/>
      <c r="B995" s="74"/>
      <c r="C995" s="46"/>
    </row>
    <row r="996" spans="1:3">
      <c r="A996" s="41"/>
      <c r="B996" s="74"/>
      <c r="C996" s="46"/>
    </row>
    <row r="997" spans="1:3">
      <c r="A997" s="41"/>
      <c r="B997" s="74"/>
      <c r="C997" s="46"/>
    </row>
    <row r="998" spans="1:3">
      <c r="A998" s="41"/>
      <c r="B998" s="74"/>
      <c r="C998" s="46"/>
    </row>
    <row r="999" spans="1:3">
      <c r="A999" s="41"/>
      <c r="B999" s="74"/>
      <c r="C999" s="46"/>
    </row>
    <row r="1000" spans="1:3">
      <c r="A1000" s="41"/>
      <c r="B1000" s="74"/>
      <c r="C1000" s="46"/>
    </row>
    <row r="1001" spans="1:3">
      <c r="A1001" s="41"/>
      <c r="B1001" s="74"/>
      <c r="C1001" s="46"/>
    </row>
    <row r="1002" spans="1:3">
      <c r="A1002" s="41"/>
      <c r="B1002" s="74"/>
      <c r="C1002" s="46"/>
    </row>
    <row r="1003" spans="1:3">
      <c r="A1003" s="41"/>
      <c r="B1003" s="74"/>
      <c r="C1003" s="46"/>
    </row>
    <row r="1004" spans="1:3">
      <c r="A1004" s="41"/>
      <c r="B1004" s="74"/>
      <c r="C1004" s="46"/>
    </row>
    <row r="1005" spans="1:3">
      <c r="A1005" s="41"/>
      <c r="B1005" s="74"/>
      <c r="C1005" s="46"/>
    </row>
    <row r="1006" spans="1:3">
      <c r="A1006" s="41"/>
      <c r="B1006" s="74"/>
      <c r="C1006" s="46"/>
    </row>
  </sheetData>
  <mergeCells count="5">
    <mergeCell ref="A1:C1"/>
    <mergeCell ref="A2:C2"/>
    <mergeCell ref="A13:C13"/>
    <mergeCell ref="A17:C17"/>
    <mergeCell ref="A31:C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Y1000"/>
  <sheetViews>
    <sheetView workbookViewId="0"/>
  </sheetViews>
  <sheetFormatPr defaultColWidth="12.5703125" defaultRowHeight="15.75" customHeight="1"/>
  <cols>
    <col min="2" max="2" width="88.42578125" customWidth="1"/>
    <col min="3" max="3" width="20.140625" customWidth="1"/>
  </cols>
  <sheetData>
    <row r="1" spans="1:25">
      <c r="A1" s="61" t="s">
        <v>300</v>
      </c>
      <c r="B1" s="56"/>
      <c r="C1" s="56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</row>
    <row r="2" spans="1:25">
      <c r="A2" s="62" t="s">
        <v>1</v>
      </c>
      <c r="B2" s="56"/>
      <c r="C2" s="56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5">
      <c r="A3" s="35"/>
      <c r="B3" s="23" t="s">
        <v>301</v>
      </c>
      <c r="C3" s="16" t="s">
        <v>30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</row>
    <row r="4" spans="1:25">
      <c r="A4" s="35"/>
      <c r="B4" s="23" t="s">
        <v>302</v>
      </c>
      <c r="C4" s="16" t="s">
        <v>30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5" spans="1:25">
      <c r="A5" s="35"/>
      <c r="B5" s="23" t="s">
        <v>303</v>
      </c>
      <c r="C5" s="16" t="s">
        <v>30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</row>
    <row r="6" spans="1:25">
      <c r="A6" s="35"/>
      <c r="B6" s="23" t="s">
        <v>304</v>
      </c>
      <c r="C6" s="16" t="s">
        <v>30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</row>
    <row r="7" spans="1:25">
      <c r="A7" s="35"/>
      <c r="B7" s="14" t="s">
        <v>305</v>
      </c>
      <c r="C7" s="16" t="s">
        <v>30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</row>
    <row r="8" spans="1:25">
      <c r="A8" s="35"/>
      <c r="B8" s="23" t="s">
        <v>306</v>
      </c>
      <c r="C8" s="16" t="s">
        <v>30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</row>
    <row r="9" spans="1:25">
      <c r="A9" s="37" t="s">
        <v>99</v>
      </c>
      <c r="B9" s="14" t="s">
        <v>307</v>
      </c>
      <c r="C9" s="28" t="s">
        <v>32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</row>
    <row r="10" spans="1:25">
      <c r="A10" s="35"/>
      <c r="B10" s="23" t="s">
        <v>308</v>
      </c>
      <c r="C10" s="28" t="s">
        <v>9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</row>
    <row r="11" spans="1:25">
      <c r="A11" s="37" t="s">
        <v>166</v>
      </c>
      <c r="B11" s="23" t="s">
        <v>309</v>
      </c>
      <c r="C11" s="28" t="s">
        <v>261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</row>
    <row r="12" spans="1:25">
      <c r="A12" s="37"/>
      <c r="B12" s="23" t="s">
        <v>310</v>
      </c>
      <c r="C12" s="28" t="s">
        <v>119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</row>
    <row r="13" spans="1:25">
      <c r="A13" s="63" t="s">
        <v>41</v>
      </c>
      <c r="B13" s="56"/>
      <c r="C13" s="56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</row>
    <row r="14" spans="1:25">
      <c r="A14" s="35"/>
      <c r="B14" s="14" t="s">
        <v>311</v>
      </c>
      <c r="C14" s="16" t="s">
        <v>30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</row>
    <row r="15" spans="1:25">
      <c r="A15" s="35"/>
      <c r="B15" s="23" t="s">
        <v>312</v>
      </c>
      <c r="C15" s="28" t="s">
        <v>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</row>
    <row r="16" spans="1:25">
      <c r="A16" s="35"/>
      <c r="B16" s="23" t="s">
        <v>313</v>
      </c>
      <c r="C16" s="28" t="s">
        <v>9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</row>
    <row r="17" spans="1:25">
      <c r="A17" s="63" t="s">
        <v>46</v>
      </c>
      <c r="B17" s="56"/>
      <c r="C17" s="56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</row>
    <row r="18" spans="1:25">
      <c r="A18" s="35"/>
      <c r="B18" s="14" t="s">
        <v>277</v>
      </c>
      <c r="C18" s="16" t="s">
        <v>119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</row>
    <row r="19" spans="1:25">
      <c r="A19" s="35"/>
      <c r="B19" s="16" t="s">
        <v>314</v>
      </c>
      <c r="C19" s="16" t="s">
        <v>119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</row>
    <row r="20" spans="1:25">
      <c r="A20" s="35"/>
      <c r="B20" s="16" t="s">
        <v>315</v>
      </c>
      <c r="C20" s="16" t="s">
        <v>9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</row>
    <row r="21" spans="1:25">
      <c r="A21" s="35"/>
      <c r="B21" s="16" t="s">
        <v>316</v>
      </c>
      <c r="C21" s="16" t="s">
        <v>4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</row>
    <row r="22" spans="1:25">
      <c r="A22" s="35"/>
      <c r="B22" s="14" t="s">
        <v>317</v>
      </c>
      <c r="C22" s="16" t="s">
        <v>4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</row>
    <row r="23" spans="1:25">
      <c r="A23" s="37" t="s">
        <v>318</v>
      </c>
      <c r="B23" s="23" t="s">
        <v>319</v>
      </c>
      <c r="C23" s="16" t="s">
        <v>4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</row>
    <row r="24" spans="1:25">
      <c r="A24" s="37"/>
      <c r="B24" s="22" t="s">
        <v>320</v>
      </c>
      <c r="C24" s="28" t="s">
        <v>119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</row>
    <row r="25" spans="1:25">
      <c r="A25" s="63" t="s">
        <v>57</v>
      </c>
      <c r="B25" s="56"/>
      <c r="C25" s="56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</row>
    <row r="26" spans="1:25">
      <c r="A26" s="35"/>
      <c r="B26" s="16" t="s">
        <v>314</v>
      </c>
      <c r="C26" s="16" t="s">
        <v>119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</row>
    <row r="27" spans="1:25">
      <c r="A27" s="35"/>
      <c r="B27" s="16" t="s">
        <v>321</v>
      </c>
      <c r="C27" s="16" t="s">
        <v>9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</row>
    <row r="28" spans="1:25">
      <c r="A28" s="35"/>
      <c r="B28" s="16" t="s">
        <v>322</v>
      </c>
      <c r="C28" s="16" t="s">
        <v>9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</row>
    <row r="29" spans="1:25">
      <c r="A29" s="35"/>
      <c r="B29" s="23" t="s">
        <v>323</v>
      </c>
      <c r="C29" s="16" t="s">
        <v>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</row>
    <row r="30" spans="1:25">
      <c r="A30" s="35"/>
      <c r="B30" s="23" t="s">
        <v>324</v>
      </c>
      <c r="C30" s="16" t="s">
        <v>4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</row>
    <row r="31" spans="1:25">
      <c r="A31" s="35"/>
      <c r="B31" s="23" t="s">
        <v>325</v>
      </c>
      <c r="C31" s="28" t="s">
        <v>34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</row>
    <row r="32" spans="1:25">
      <c r="A32" s="35"/>
      <c r="B32" s="23" t="s">
        <v>326</v>
      </c>
      <c r="C32" s="16" t="s">
        <v>4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</row>
    <row r="33" spans="1:25">
      <c r="A33" s="35"/>
      <c r="B33" s="29"/>
      <c r="C33" s="34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</row>
    <row r="34" spans="1:25">
      <c r="A34" s="35"/>
      <c r="B34" s="29"/>
      <c r="C34" s="34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</row>
    <row r="35" spans="1:25">
      <c r="A35" s="35"/>
      <c r="B35" s="29"/>
      <c r="C35" s="34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</row>
    <row r="36" spans="1:25">
      <c r="A36" s="35"/>
      <c r="B36" s="29"/>
      <c r="C36" s="34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</row>
    <row r="37" spans="1:25">
      <c r="A37" s="35"/>
      <c r="B37" s="29"/>
      <c r="C37" s="34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</row>
    <row r="38" spans="1:25">
      <c r="A38" s="35"/>
      <c r="B38" s="29"/>
      <c r="C38" s="34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</row>
    <row r="39" spans="1:25">
      <c r="A39" s="35"/>
      <c r="B39" s="29"/>
      <c r="C39" s="34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</row>
    <row r="40" spans="1:25">
      <c r="A40" s="35"/>
      <c r="B40" s="29"/>
      <c r="C40" s="34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</row>
    <row r="41" spans="1:25">
      <c r="A41" s="35"/>
      <c r="B41" s="29"/>
      <c r="C41" s="34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</row>
    <row r="42" spans="1:25">
      <c r="A42" s="35"/>
      <c r="B42" s="29"/>
      <c r="C42" s="34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</row>
    <row r="43" spans="1:25">
      <c r="A43" s="35"/>
      <c r="B43" s="29"/>
      <c r="C43" s="34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</row>
    <row r="44" spans="1:25">
      <c r="A44" s="35"/>
      <c r="B44" s="29"/>
      <c r="C44" s="34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</row>
    <row r="45" spans="1:25">
      <c r="A45" s="35"/>
      <c r="B45" s="29"/>
      <c r="C45" s="34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</row>
    <row r="46" spans="1:25">
      <c r="A46" s="35"/>
      <c r="B46" s="29"/>
      <c r="C46" s="34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</row>
    <row r="47" spans="1:25">
      <c r="A47" s="35"/>
      <c r="B47" s="29"/>
      <c r="C47" s="34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</row>
    <row r="48" spans="1:25">
      <c r="A48" s="35"/>
      <c r="B48" s="29"/>
      <c r="C48" s="34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</row>
    <row r="49" spans="1:25">
      <c r="A49" s="35"/>
      <c r="B49" s="29"/>
      <c r="C49" s="34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</row>
    <row r="50" spans="1:25">
      <c r="A50" s="35"/>
      <c r="B50" s="29"/>
      <c r="C50" s="34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</row>
    <row r="51" spans="1:25">
      <c r="A51" s="35"/>
      <c r="B51" s="29"/>
      <c r="C51" s="34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</row>
    <row r="52" spans="1:25">
      <c r="A52" s="35"/>
      <c r="B52" s="29"/>
      <c r="C52" s="34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</row>
    <row r="53" spans="1:25">
      <c r="A53" s="35"/>
      <c r="B53" s="29"/>
      <c r="C53" s="34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</row>
    <row r="54" spans="1:25">
      <c r="A54" s="35"/>
      <c r="B54" s="29"/>
      <c r="C54" s="34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</row>
    <row r="55" spans="1:25">
      <c r="A55" s="35"/>
      <c r="B55" s="29"/>
      <c r="C55" s="34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</row>
    <row r="56" spans="1:25">
      <c r="A56" s="35"/>
      <c r="B56" s="29"/>
      <c r="C56" s="34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</row>
    <row r="57" spans="1:25">
      <c r="A57" s="35"/>
      <c r="B57" s="29"/>
      <c r="C57" s="34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</row>
    <row r="58" spans="1:25">
      <c r="A58" s="35"/>
      <c r="B58" s="29"/>
      <c r="C58" s="34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</row>
    <row r="59" spans="1:25">
      <c r="A59" s="35"/>
      <c r="B59" s="29"/>
      <c r="C59" s="34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</row>
    <row r="60" spans="1:25">
      <c r="A60" s="35"/>
      <c r="B60" s="29"/>
      <c r="C60" s="34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</row>
    <row r="61" spans="1:25">
      <c r="A61" s="35"/>
      <c r="B61" s="29"/>
      <c r="C61" s="34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</row>
    <row r="62" spans="1:25">
      <c r="A62" s="35"/>
      <c r="B62" s="29"/>
      <c r="C62" s="34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</row>
    <row r="63" spans="1:25">
      <c r="A63" s="35"/>
      <c r="B63" s="29"/>
      <c r="C63" s="34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</row>
    <row r="64" spans="1:25">
      <c r="A64" s="35"/>
      <c r="B64" s="29"/>
      <c r="C64" s="34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</row>
    <row r="65" spans="1:25">
      <c r="A65" s="35"/>
      <c r="B65" s="29"/>
      <c r="C65" s="34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</row>
    <row r="66" spans="1:25">
      <c r="A66" s="35"/>
      <c r="B66" s="29"/>
      <c r="C66" s="34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</row>
    <row r="67" spans="1:25">
      <c r="A67" s="35"/>
      <c r="B67" s="29"/>
      <c r="C67" s="34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</row>
    <row r="68" spans="1:25">
      <c r="A68" s="35"/>
      <c r="B68" s="29"/>
      <c r="C68" s="34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</row>
    <row r="69" spans="1:25">
      <c r="A69" s="35"/>
      <c r="B69" s="29"/>
      <c r="C69" s="34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</row>
    <row r="70" spans="1:25">
      <c r="A70" s="35"/>
      <c r="B70" s="29"/>
      <c r="C70" s="34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</row>
    <row r="71" spans="1:25">
      <c r="A71" s="35"/>
      <c r="B71" s="29"/>
      <c r="C71" s="34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</row>
    <row r="72" spans="1:25">
      <c r="A72" s="35"/>
      <c r="B72" s="29"/>
      <c r="C72" s="34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</row>
    <row r="73" spans="1:25">
      <c r="A73" s="35"/>
      <c r="B73" s="29"/>
      <c r="C73" s="34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</row>
    <row r="74" spans="1:25">
      <c r="A74" s="35"/>
      <c r="B74" s="29"/>
      <c r="C74" s="34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</row>
    <row r="75" spans="1:25">
      <c r="A75" s="35"/>
      <c r="B75" s="29"/>
      <c r="C75" s="34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</row>
    <row r="76" spans="1:25">
      <c r="A76" s="35"/>
      <c r="B76" s="29"/>
      <c r="C76" s="34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</row>
    <row r="77" spans="1:25">
      <c r="A77" s="35"/>
      <c r="B77" s="29"/>
      <c r="C77" s="34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</row>
    <row r="78" spans="1:25">
      <c r="A78" s="35"/>
      <c r="B78" s="29"/>
      <c r="C78" s="34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</row>
    <row r="79" spans="1:25">
      <c r="A79" s="35"/>
      <c r="B79" s="29"/>
      <c r="C79" s="34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</row>
    <row r="80" spans="1:25">
      <c r="A80" s="35"/>
      <c r="B80" s="29"/>
      <c r="C80" s="34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</row>
    <row r="81" spans="1:25">
      <c r="A81" s="35"/>
      <c r="B81" s="29"/>
      <c r="C81" s="34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</row>
    <row r="82" spans="1:25">
      <c r="A82" s="35"/>
      <c r="B82" s="29"/>
      <c r="C82" s="34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</row>
    <row r="83" spans="1:25">
      <c r="A83" s="35"/>
      <c r="B83" s="29"/>
      <c r="C83" s="34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</row>
    <row r="84" spans="1:25">
      <c r="A84" s="35"/>
      <c r="B84" s="29"/>
      <c r="C84" s="34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</row>
    <row r="85" spans="1:25">
      <c r="A85" s="35"/>
      <c r="B85" s="29"/>
      <c r="C85" s="34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</row>
    <row r="86" spans="1:25">
      <c r="A86" s="35"/>
      <c r="B86" s="29"/>
      <c r="C86" s="34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</row>
    <row r="87" spans="1:25">
      <c r="A87" s="35"/>
      <c r="B87" s="29"/>
      <c r="C87" s="34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</row>
    <row r="88" spans="1:25">
      <c r="A88" s="35"/>
      <c r="B88" s="29"/>
      <c r="C88" s="34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</row>
    <row r="89" spans="1:25">
      <c r="A89" s="35"/>
      <c r="B89" s="29"/>
      <c r="C89" s="34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</row>
    <row r="90" spans="1:25">
      <c r="A90" s="35"/>
      <c r="B90" s="29"/>
      <c r="C90" s="34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</row>
    <row r="91" spans="1:25">
      <c r="A91" s="35"/>
      <c r="B91" s="29"/>
      <c r="C91" s="34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</row>
    <row r="92" spans="1:25">
      <c r="A92" s="35"/>
      <c r="B92" s="29"/>
      <c r="C92" s="34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</row>
    <row r="93" spans="1:25">
      <c r="A93" s="35"/>
      <c r="B93" s="29"/>
      <c r="C93" s="34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</row>
    <row r="94" spans="1:25">
      <c r="A94" s="35"/>
      <c r="B94" s="29"/>
      <c r="C94" s="34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</row>
    <row r="95" spans="1:25">
      <c r="A95" s="35"/>
      <c r="B95" s="29"/>
      <c r="C95" s="34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</row>
    <row r="96" spans="1:25">
      <c r="A96" s="35"/>
      <c r="B96" s="29"/>
      <c r="C96" s="34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</row>
    <row r="97" spans="1:25">
      <c r="A97" s="35"/>
      <c r="B97" s="29"/>
      <c r="C97" s="34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</row>
    <row r="98" spans="1:25">
      <c r="A98" s="35"/>
      <c r="B98" s="29"/>
      <c r="C98" s="34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</row>
    <row r="99" spans="1:25">
      <c r="A99" s="35"/>
      <c r="B99" s="29"/>
      <c r="C99" s="34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</row>
    <row r="100" spans="1:25">
      <c r="A100" s="35"/>
      <c r="B100" s="29"/>
      <c r="C100" s="34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</row>
    <row r="101" spans="1:25">
      <c r="A101" s="35"/>
      <c r="B101" s="29"/>
      <c r="C101" s="34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</row>
    <row r="102" spans="1:25">
      <c r="A102" s="35"/>
      <c r="B102" s="29"/>
      <c r="C102" s="34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</row>
    <row r="103" spans="1:25">
      <c r="A103" s="35"/>
      <c r="B103" s="29"/>
      <c r="C103" s="34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</row>
    <row r="104" spans="1:25">
      <c r="A104" s="35"/>
      <c r="B104" s="29"/>
      <c r="C104" s="34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</row>
    <row r="105" spans="1:25">
      <c r="A105" s="35"/>
      <c r="B105" s="29"/>
      <c r="C105" s="34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</row>
    <row r="106" spans="1:25">
      <c r="A106" s="35"/>
      <c r="B106" s="29"/>
      <c r="C106" s="34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</row>
    <row r="107" spans="1:25">
      <c r="A107" s="35"/>
      <c r="B107" s="29"/>
      <c r="C107" s="34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</row>
    <row r="108" spans="1:25">
      <c r="A108" s="35"/>
      <c r="B108" s="29"/>
      <c r="C108" s="34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</row>
    <row r="109" spans="1:25">
      <c r="A109" s="35"/>
      <c r="B109" s="29"/>
      <c r="C109" s="34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</row>
    <row r="110" spans="1:25">
      <c r="A110" s="35"/>
      <c r="B110" s="29"/>
      <c r="C110" s="34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</row>
    <row r="111" spans="1:25">
      <c r="A111" s="35"/>
      <c r="B111" s="29"/>
      <c r="C111" s="34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</row>
    <row r="112" spans="1:25">
      <c r="A112" s="35"/>
      <c r="B112" s="29"/>
      <c r="C112" s="34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</row>
    <row r="113" spans="1:25">
      <c r="A113" s="35"/>
      <c r="B113" s="29"/>
      <c r="C113" s="34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</row>
    <row r="114" spans="1:25">
      <c r="A114" s="35"/>
      <c r="B114" s="29"/>
      <c r="C114" s="34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</row>
    <row r="115" spans="1:25">
      <c r="A115" s="35"/>
      <c r="B115" s="29"/>
      <c r="C115" s="34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</row>
    <row r="116" spans="1:25">
      <c r="A116" s="35"/>
      <c r="B116" s="29"/>
      <c r="C116" s="34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</row>
    <row r="117" spans="1:25">
      <c r="A117" s="35"/>
      <c r="B117" s="29"/>
      <c r="C117" s="34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</row>
    <row r="118" spans="1:25">
      <c r="A118" s="35"/>
      <c r="B118" s="29"/>
      <c r="C118" s="34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</row>
    <row r="119" spans="1:25">
      <c r="A119" s="35"/>
      <c r="B119" s="29"/>
      <c r="C119" s="34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</row>
    <row r="120" spans="1:25">
      <c r="A120" s="35"/>
      <c r="B120" s="29"/>
      <c r="C120" s="34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</row>
    <row r="121" spans="1:25">
      <c r="A121" s="35"/>
      <c r="B121" s="29"/>
      <c r="C121" s="34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</row>
    <row r="122" spans="1:25">
      <c r="A122" s="35"/>
      <c r="B122" s="29"/>
      <c r="C122" s="34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</row>
    <row r="123" spans="1:25">
      <c r="A123" s="35"/>
      <c r="B123" s="29"/>
      <c r="C123" s="34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</row>
    <row r="124" spans="1:25">
      <c r="A124" s="35"/>
      <c r="B124" s="29"/>
      <c r="C124" s="34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</row>
    <row r="125" spans="1:25">
      <c r="A125" s="35"/>
      <c r="B125" s="29"/>
      <c r="C125" s="34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</row>
    <row r="126" spans="1:25">
      <c r="A126" s="35"/>
      <c r="B126" s="29"/>
      <c r="C126" s="34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</row>
    <row r="127" spans="1:25">
      <c r="A127" s="35"/>
      <c r="B127" s="29"/>
      <c r="C127" s="34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</row>
    <row r="128" spans="1:25">
      <c r="A128" s="35"/>
      <c r="B128" s="29"/>
      <c r="C128" s="34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</row>
    <row r="129" spans="1:25">
      <c r="A129" s="35"/>
      <c r="B129" s="29"/>
      <c r="C129" s="34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</row>
    <row r="130" spans="1:25">
      <c r="A130" s="35"/>
      <c r="B130" s="29"/>
      <c r="C130" s="34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</row>
    <row r="131" spans="1:25">
      <c r="A131" s="35"/>
      <c r="B131" s="29"/>
      <c r="C131" s="34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</row>
    <row r="132" spans="1:25">
      <c r="A132" s="35"/>
      <c r="B132" s="29"/>
      <c r="C132" s="34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</row>
    <row r="133" spans="1:25">
      <c r="A133" s="35"/>
      <c r="B133" s="29"/>
      <c r="C133" s="34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</row>
    <row r="134" spans="1:25">
      <c r="A134" s="35"/>
      <c r="B134" s="29"/>
      <c r="C134" s="34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</row>
    <row r="135" spans="1:25">
      <c r="A135" s="35"/>
      <c r="B135" s="29"/>
      <c r="C135" s="34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</row>
    <row r="136" spans="1:25">
      <c r="A136" s="35"/>
      <c r="B136" s="29"/>
      <c r="C136" s="34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</row>
    <row r="137" spans="1:25">
      <c r="A137" s="35"/>
      <c r="B137" s="29"/>
      <c r="C137" s="34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</row>
    <row r="138" spans="1:25">
      <c r="A138" s="35"/>
      <c r="B138" s="29"/>
      <c r="C138" s="34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</row>
    <row r="139" spans="1:25">
      <c r="A139" s="35"/>
      <c r="B139" s="29"/>
      <c r="C139" s="34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</row>
    <row r="140" spans="1:25">
      <c r="A140" s="35"/>
      <c r="B140" s="29"/>
      <c r="C140" s="34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</row>
    <row r="141" spans="1:25">
      <c r="A141" s="35"/>
      <c r="B141" s="29"/>
      <c r="C141" s="34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</row>
    <row r="142" spans="1:25">
      <c r="A142" s="35"/>
      <c r="B142" s="29"/>
      <c r="C142" s="34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</row>
    <row r="143" spans="1:25">
      <c r="A143" s="35"/>
      <c r="B143" s="29"/>
      <c r="C143" s="34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</row>
    <row r="144" spans="1:25">
      <c r="A144" s="35"/>
      <c r="B144" s="29"/>
      <c r="C144" s="34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</row>
    <row r="145" spans="1:25">
      <c r="A145" s="35"/>
      <c r="B145" s="29"/>
      <c r="C145" s="34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</row>
    <row r="146" spans="1:25">
      <c r="A146" s="35"/>
      <c r="B146" s="29"/>
      <c r="C146" s="34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</row>
    <row r="147" spans="1:25">
      <c r="A147" s="35"/>
      <c r="B147" s="29"/>
      <c r="C147" s="34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</row>
    <row r="148" spans="1:25">
      <c r="A148" s="35"/>
      <c r="B148" s="29"/>
      <c r="C148" s="34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</row>
    <row r="149" spans="1:25">
      <c r="A149" s="35"/>
      <c r="B149" s="29"/>
      <c r="C149" s="34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</row>
    <row r="150" spans="1:25">
      <c r="A150" s="35"/>
      <c r="B150" s="29"/>
      <c r="C150" s="34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</row>
    <row r="151" spans="1:25">
      <c r="A151" s="35"/>
      <c r="B151" s="29"/>
      <c r="C151" s="34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</row>
    <row r="152" spans="1:25">
      <c r="A152" s="35"/>
      <c r="B152" s="29"/>
      <c r="C152" s="34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</row>
    <row r="153" spans="1:25">
      <c r="A153" s="35"/>
      <c r="B153" s="29"/>
      <c r="C153" s="34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</row>
    <row r="154" spans="1:25">
      <c r="A154" s="35"/>
      <c r="B154" s="29"/>
      <c r="C154" s="34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</row>
    <row r="155" spans="1:25">
      <c r="A155" s="35"/>
      <c r="B155" s="29"/>
      <c r="C155" s="34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</row>
    <row r="156" spans="1:25">
      <c r="A156" s="35"/>
      <c r="B156" s="29"/>
      <c r="C156" s="34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</row>
    <row r="157" spans="1:25">
      <c r="A157" s="35"/>
      <c r="B157" s="29"/>
      <c r="C157" s="34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</row>
    <row r="158" spans="1:25">
      <c r="A158" s="35"/>
      <c r="B158" s="29"/>
      <c r="C158" s="34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</row>
    <row r="159" spans="1:25">
      <c r="A159" s="35"/>
      <c r="B159" s="29"/>
      <c r="C159" s="34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</row>
    <row r="160" spans="1:25">
      <c r="A160" s="35"/>
      <c r="B160" s="29"/>
      <c r="C160" s="34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</row>
    <row r="161" spans="1:25">
      <c r="A161" s="35"/>
      <c r="B161" s="29"/>
      <c r="C161" s="34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</row>
    <row r="162" spans="1:25">
      <c r="A162" s="35"/>
      <c r="B162" s="29"/>
      <c r="C162" s="34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</row>
    <row r="163" spans="1:25">
      <c r="A163" s="35"/>
      <c r="B163" s="29"/>
      <c r="C163" s="34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</row>
    <row r="164" spans="1:25">
      <c r="A164" s="35"/>
      <c r="B164" s="29"/>
      <c r="C164" s="34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</row>
    <row r="165" spans="1:25">
      <c r="A165" s="35"/>
      <c r="B165" s="29"/>
      <c r="C165" s="34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</row>
    <row r="166" spans="1:25">
      <c r="A166" s="35"/>
      <c r="B166" s="29"/>
      <c r="C166" s="34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</row>
    <row r="167" spans="1:25">
      <c r="A167" s="35"/>
      <c r="B167" s="29"/>
      <c r="C167" s="34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</row>
    <row r="168" spans="1:25">
      <c r="A168" s="35"/>
      <c r="B168" s="29"/>
      <c r="C168" s="34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</row>
    <row r="169" spans="1:25">
      <c r="A169" s="35"/>
      <c r="B169" s="29"/>
      <c r="C169" s="34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</row>
    <row r="170" spans="1:25">
      <c r="A170" s="35"/>
      <c r="B170" s="29"/>
      <c r="C170" s="34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</row>
    <row r="171" spans="1:25">
      <c r="A171" s="35"/>
      <c r="B171" s="29"/>
      <c r="C171" s="34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</row>
    <row r="172" spans="1:25">
      <c r="A172" s="35"/>
      <c r="B172" s="29"/>
      <c r="C172" s="34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</row>
    <row r="173" spans="1:25">
      <c r="A173" s="35"/>
      <c r="B173" s="29"/>
      <c r="C173" s="34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</row>
    <row r="174" spans="1:25">
      <c r="A174" s="35"/>
      <c r="B174" s="29"/>
      <c r="C174" s="34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</row>
    <row r="175" spans="1:25">
      <c r="A175" s="35"/>
      <c r="B175" s="29"/>
      <c r="C175" s="34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</row>
    <row r="176" spans="1:25">
      <c r="A176" s="35"/>
      <c r="B176" s="29"/>
      <c r="C176" s="34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</row>
    <row r="177" spans="1:25">
      <c r="A177" s="35"/>
      <c r="B177" s="29"/>
      <c r="C177" s="34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</row>
    <row r="178" spans="1:25">
      <c r="A178" s="35"/>
      <c r="B178" s="29"/>
      <c r="C178" s="34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</row>
    <row r="179" spans="1:25">
      <c r="A179" s="35"/>
      <c r="B179" s="29"/>
      <c r="C179" s="34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</row>
    <row r="180" spans="1:25">
      <c r="A180" s="35"/>
      <c r="B180" s="29"/>
      <c r="C180" s="34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</row>
    <row r="181" spans="1:25">
      <c r="A181" s="35"/>
      <c r="B181" s="29"/>
      <c r="C181" s="34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</row>
    <row r="182" spans="1:25">
      <c r="A182" s="35"/>
      <c r="B182" s="29"/>
      <c r="C182" s="34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</row>
    <row r="183" spans="1:25">
      <c r="A183" s="35"/>
      <c r="B183" s="29"/>
      <c r="C183" s="34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</row>
    <row r="184" spans="1:25">
      <c r="A184" s="35"/>
      <c r="B184" s="29"/>
      <c r="C184" s="34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</row>
    <row r="185" spans="1:25">
      <c r="A185" s="35"/>
      <c r="B185" s="29"/>
      <c r="C185" s="34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</row>
    <row r="186" spans="1:25">
      <c r="A186" s="35"/>
      <c r="B186" s="29"/>
      <c r="C186" s="34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</row>
    <row r="187" spans="1:25">
      <c r="A187" s="35"/>
      <c r="B187" s="29"/>
      <c r="C187" s="34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</row>
    <row r="188" spans="1:25">
      <c r="A188" s="35"/>
      <c r="B188" s="29"/>
      <c r="C188" s="34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</row>
    <row r="189" spans="1:25">
      <c r="A189" s="35"/>
      <c r="B189" s="29"/>
      <c r="C189" s="34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</row>
    <row r="190" spans="1:25">
      <c r="A190" s="35"/>
      <c r="B190" s="29"/>
      <c r="C190" s="34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</row>
    <row r="191" spans="1:25">
      <c r="A191" s="35"/>
      <c r="B191" s="29"/>
      <c r="C191" s="34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</row>
    <row r="192" spans="1:25">
      <c r="A192" s="35"/>
      <c r="B192" s="29"/>
      <c r="C192" s="34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</row>
    <row r="193" spans="1:25">
      <c r="A193" s="35"/>
      <c r="B193" s="29"/>
      <c r="C193" s="34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</row>
    <row r="194" spans="1:25">
      <c r="A194" s="35"/>
      <c r="B194" s="29"/>
      <c r="C194" s="34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</row>
    <row r="195" spans="1:25">
      <c r="A195" s="35"/>
      <c r="B195" s="29"/>
      <c r="C195" s="34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</row>
    <row r="196" spans="1:25">
      <c r="A196" s="35"/>
      <c r="B196" s="29"/>
      <c r="C196" s="34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</row>
    <row r="197" spans="1:25">
      <c r="A197" s="35"/>
      <c r="B197" s="29"/>
      <c r="C197" s="34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</row>
    <row r="198" spans="1:25">
      <c r="A198" s="35"/>
      <c r="B198" s="29"/>
      <c r="C198" s="34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</row>
    <row r="199" spans="1:25">
      <c r="A199" s="35"/>
      <c r="B199" s="29"/>
      <c r="C199" s="34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</row>
    <row r="200" spans="1:25">
      <c r="A200" s="35"/>
      <c r="B200" s="29"/>
      <c r="C200" s="34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</row>
    <row r="201" spans="1:25">
      <c r="A201" s="35"/>
      <c r="B201" s="29"/>
      <c r="C201" s="34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</row>
    <row r="202" spans="1:25">
      <c r="A202" s="35"/>
      <c r="B202" s="29"/>
      <c r="C202" s="34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</row>
    <row r="203" spans="1:25">
      <c r="A203" s="35"/>
      <c r="B203" s="29"/>
      <c r="C203" s="34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</row>
    <row r="204" spans="1:25">
      <c r="A204" s="35"/>
      <c r="B204" s="29"/>
      <c r="C204" s="34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</row>
    <row r="205" spans="1:25">
      <c r="A205" s="35"/>
      <c r="B205" s="29"/>
      <c r="C205" s="34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</row>
    <row r="206" spans="1:25">
      <c r="A206" s="35"/>
      <c r="B206" s="29"/>
      <c r="C206" s="34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</row>
    <row r="207" spans="1:25">
      <c r="A207" s="35"/>
      <c r="B207" s="29"/>
      <c r="C207" s="34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</row>
    <row r="208" spans="1:25">
      <c r="A208" s="35"/>
      <c r="B208" s="29"/>
      <c r="C208" s="34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</row>
    <row r="209" spans="1:25">
      <c r="A209" s="35"/>
      <c r="B209" s="29"/>
      <c r="C209" s="34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</row>
    <row r="210" spans="1:25">
      <c r="A210" s="35"/>
      <c r="B210" s="29"/>
      <c r="C210" s="34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</row>
    <row r="211" spans="1:25">
      <c r="A211" s="35"/>
      <c r="B211" s="29"/>
      <c r="C211" s="34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</row>
    <row r="212" spans="1:25">
      <c r="A212" s="35"/>
      <c r="B212" s="29"/>
      <c r="C212" s="34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</row>
    <row r="213" spans="1:25">
      <c r="A213" s="35"/>
      <c r="B213" s="29"/>
      <c r="C213" s="34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</row>
    <row r="214" spans="1:25">
      <c r="A214" s="35"/>
      <c r="B214" s="29"/>
      <c r="C214" s="34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</row>
    <row r="215" spans="1:25">
      <c r="A215" s="35"/>
      <c r="B215" s="29"/>
      <c r="C215" s="34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</row>
    <row r="216" spans="1:25">
      <c r="A216" s="35"/>
      <c r="B216" s="29"/>
      <c r="C216" s="34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</row>
    <row r="217" spans="1:25">
      <c r="A217" s="35"/>
      <c r="B217" s="29"/>
      <c r="C217" s="34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</row>
    <row r="218" spans="1:25">
      <c r="A218" s="35"/>
      <c r="B218" s="29"/>
      <c r="C218" s="34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</row>
    <row r="219" spans="1:25">
      <c r="A219" s="35"/>
      <c r="B219" s="29"/>
      <c r="C219" s="34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</row>
    <row r="220" spans="1:25">
      <c r="A220" s="35"/>
      <c r="B220" s="29"/>
      <c r="C220" s="34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</row>
    <row r="221" spans="1:25">
      <c r="A221" s="35"/>
      <c r="B221" s="29"/>
      <c r="C221" s="34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</row>
    <row r="222" spans="1:25">
      <c r="A222" s="35"/>
      <c r="B222" s="29"/>
      <c r="C222" s="34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</row>
    <row r="223" spans="1:25">
      <c r="A223" s="35"/>
      <c r="B223" s="29"/>
      <c r="C223" s="34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</row>
    <row r="224" spans="1:25">
      <c r="A224" s="35"/>
      <c r="B224" s="29"/>
      <c r="C224" s="34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</row>
    <row r="225" spans="1:25">
      <c r="A225" s="35"/>
      <c r="B225" s="29"/>
      <c r="C225" s="34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</row>
    <row r="226" spans="1:25">
      <c r="A226" s="35"/>
      <c r="B226" s="29"/>
      <c r="C226" s="34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</row>
    <row r="227" spans="1:25">
      <c r="A227" s="35"/>
      <c r="B227" s="29"/>
      <c r="C227" s="34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</row>
    <row r="228" spans="1:25">
      <c r="A228" s="35"/>
      <c r="B228" s="29"/>
      <c r="C228" s="34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</row>
    <row r="229" spans="1:25">
      <c r="A229" s="35"/>
      <c r="B229" s="29"/>
      <c r="C229" s="34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</row>
    <row r="230" spans="1:25">
      <c r="A230" s="35"/>
      <c r="B230" s="29"/>
      <c r="C230" s="34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</row>
    <row r="231" spans="1:25">
      <c r="A231" s="35"/>
      <c r="B231" s="29"/>
      <c r="C231" s="34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</row>
    <row r="232" spans="1:25">
      <c r="A232" s="35"/>
      <c r="B232" s="29"/>
      <c r="C232" s="34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</row>
    <row r="233" spans="1:25">
      <c r="A233" s="35"/>
      <c r="B233" s="29"/>
      <c r="C233" s="34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</row>
    <row r="234" spans="1:25">
      <c r="A234" s="35"/>
      <c r="B234" s="29"/>
      <c r="C234" s="34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</row>
    <row r="235" spans="1:25">
      <c r="A235" s="35"/>
      <c r="B235" s="29"/>
      <c r="C235" s="34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</row>
    <row r="236" spans="1:25">
      <c r="A236" s="35"/>
      <c r="B236" s="29"/>
      <c r="C236" s="34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</row>
    <row r="237" spans="1:25">
      <c r="A237" s="35"/>
      <c r="B237" s="29"/>
      <c r="C237" s="34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</row>
    <row r="238" spans="1:25">
      <c r="A238" s="35"/>
      <c r="B238" s="29"/>
      <c r="C238" s="34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</row>
    <row r="239" spans="1:25">
      <c r="A239" s="35"/>
      <c r="B239" s="29"/>
      <c r="C239" s="34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</row>
    <row r="240" spans="1:25">
      <c r="A240" s="35"/>
      <c r="B240" s="29"/>
      <c r="C240" s="34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</row>
    <row r="241" spans="1:25">
      <c r="A241" s="35"/>
      <c r="B241" s="29"/>
      <c r="C241" s="34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</row>
    <row r="242" spans="1:25">
      <c r="A242" s="35"/>
      <c r="B242" s="29"/>
      <c r="C242" s="34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</row>
    <row r="243" spans="1:25">
      <c r="A243" s="35"/>
      <c r="B243" s="29"/>
      <c r="C243" s="34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</row>
    <row r="244" spans="1:25">
      <c r="A244" s="35"/>
      <c r="B244" s="29"/>
      <c r="C244" s="34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</row>
    <row r="245" spans="1:25">
      <c r="A245" s="35"/>
      <c r="B245" s="29"/>
      <c r="C245" s="34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</row>
    <row r="246" spans="1:25">
      <c r="A246" s="35"/>
      <c r="B246" s="29"/>
      <c r="C246" s="34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</row>
    <row r="247" spans="1:25">
      <c r="A247" s="35"/>
      <c r="B247" s="29"/>
      <c r="C247" s="34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</row>
    <row r="248" spans="1:25">
      <c r="A248" s="35"/>
      <c r="B248" s="29"/>
      <c r="C248" s="34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</row>
    <row r="249" spans="1:25">
      <c r="A249" s="35"/>
      <c r="B249" s="29"/>
      <c r="C249" s="34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</row>
    <row r="250" spans="1:25">
      <c r="A250" s="35"/>
      <c r="B250" s="29"/>
      <c r="C250" s="34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</row>
    <row r="251" spans="1:25">
      <c r="A251" s="35"/>
      <c r="B251" s="29"/>
      <c r="C251" s="34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</row>
    <row r="252" spans="1:25">
      <c r="A252" s="35"/>
      <c r="B252" s="29"/>
      <c r="C252" s="34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</row>
    <row r="253" spans="1:25">
      <c r="A253" s="35"/>
      <c r="B253" s="29"/>
      <c r="C253" s="34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</row>
    <row r="254" spans="1:25">
      <c r="A254" s="35"/>
      <c r="B254" s="29"/>
      <c r="C254" s="34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</row>
    <row r="255" spans="1:25">
      <c r="A255" s="35"/>
      <c r="B255" s="29"/>
      <c r="C255" s="34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</row>
    <row r="256" spans="1:25">
      <c r="A256" s="35"/>
      <c r="B256" s="29"/>
      <c r="C256" s="34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</row>
    <row r="257" spans="1:25">
      <c r="A257" s="35"/>
      <c r="B257" s="29"/>
      <c r="C257" s="34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</row>
    <row r="258" spans="1:25">
      <c r="A258" s="35"/>
      <c r="B258" s="29"/>
      <c r="C258" s="34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</row>
    <row r="259" spans="1:25">
      <c r="A259" s="35"/>
      <c r="B259" s="29"/>
      <c r="C259" s="34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</row>
    <row r="260" spans="1:25">
      <c r="A260" s="35"/>
      <c r="B260" s="29"/>
      <c r="C260" s="34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</row>
    <row r="261" spans="1:25">
      <c r="A261" s="35"/>
      <c r="B261" s="29"/>
      <c r="C261" s="34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</row>
    <row r="262" spans="1:25">
      <c r="A262" s="35"/>
      <c r="B262" s="29"/>
      <c r="C262" s="34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</row>
    <row r="263" spans="1:25">
      <c r="A263" s="35"/>
      <c r="B263" s="29"/>
      <c r="C263" s="34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</row>
    <row r="264" spans="1:25">
      <c r="A264" s="35"/>
      <c r="B264" s="29"/>
      <c r="C264" s="34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</row>
    <row r="265" spans="1:25">
      <c r="A265" s="35"/>
      <c r="B265" s="29"/>
      <c r="C265" s="34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</row>
    <row r="266" spans="1:25">
      <c r="A266" s="35"/>
      <c r="B266" s="29"/>
      <c r="C266" s="34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</row>
    <row r="267" spans="1:25">
      <c r="A267" s="35"/>
      <c r="B267" s="29"/>
      <c r="C267" s="34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</row>
    <row r="268" spans="1:25">
      <c r="A268" s="35"/>
      <c r="B268" s="29"/>
      <c r="C268" s="34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</row>
    <row r="269" spans="1:25">
      <c r="A269" s="35"/>
      <c r="B269" s="29"/>
      <c r="C269" s="34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</row>
    <row r="270" spans="1:25">
      <c r="A270" s="35"/>
      <c r="B270" s="29"/>
      <c r="C270" s="34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</row>
    <row r="271" spans="1:25">
      <c r="A271" s="35"/>
      <c r="B271" s="29"/>
      <c r="C271" s="34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</row>
    <row r="272" spans="1:25">
      <c r="A272" s="35"/>
      <c r="B272" s="29"/>
      <c r="C272" s="34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</row>
    <row r="273" spans="1:25">
      <c r="A273" s="35"/>
      <c r="B273" s="29"/>
      <c r="C273" s="34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</row>
    <row r="274" spans="1:25">
      <c r="A274" s="35"/>
      <c r="B274" s="29"/>
      <c r="C274" s="34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</row>
    <row r="275" spans="1:25">
      <c r="A275" s="35"/>
      <c r="B275" s="29"/>
      <c r="C275" s="34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</row>
    <row r="276" spans="1:25">
      <c r="A276" s="35"/>
      <c r="B276" s="29"/>
      <c r="C276" s="34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</row>
    <row r="277" spans="1:25">
      <c r="A277" s="35"/>
      <c r="B277" s="29"/>
      <c r="C277" s="34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</row>
    <row r="278" spans="1:25">
      <c r="A278" s="35"/>
      <c r="B278" s="29"/>
      <c r="C278" s="34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</row>
    <row r="279" spans="1:25">
      <c r="A279" s="35"/>
      <c r="B279" s="29"/>
      <c r="C279" s="34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</row>
    <row r="280" spans="1:25">
      <c r="A280" s="35"/>
      <c r="B280" s="29"/>
      <c r="C280" s="34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</row>
    <row r="281" spans="1:25">
      <c r="A281" s="35"/>
      <c r="B281" s="29"/>
      <c r="C281" s="34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</row>
    <row r="282" spans="1:25">
      <c r="A282" s="35"/>
      <c r="B282" s="29"/>
      <c r="C282" s="34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</row>
    <row r="283" spans="1:25">
      <c r="A283" s="35"/>
      <c r="B283" s="29"/>
      <c r="C283" s="34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</row>
    <row r="284" spans="1:25">
      <c r="A284" s="35"/>
      <c r="B284" s="29"/>
      <c r="C284" s="34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</row>
    <row r="285" spans="1:25">
      <c r="A285" s="35"/>
      <c r="B285" s="29"/>
      <c r="C285" s="34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</row>
    <row r="286" spans="1:25">
      <c r="A286" s="35"/>
      <c r="B286" s="29"/>
      <c r="C286" s="34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</row>
    <row r="287" spans="1:25">
      <c r="A287" s="35"/>
      <c r="B287" s="29"/>
      <c r="C287" s="34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</row>
    <row r="288" spans="1:25">
      <c r="A288" s="35"/>
      <c r="B288" s="29"/>
      <c r="C288" s="34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</row>
    <row r="289" spans="1:25">
      <c r="A289" s="35"/>
      <c r="B289" s="29"/>
      <c r="C289" s="34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</row>
    <row r="290" spans="1:25">
      <c r="A290" s="35"/>
      <c r="B290" s="29"/>
      <c r="C290" s="34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</row>
    <row r="291" spans="1:25">
      <c r="A291" s="35"/>
      <c r="B291" s="29"/>
      <c r="C291" s="34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</row>
    <row r="292" spans="1:25">
      <c r="A292" s="35"/>
      <c r="B292" s="29"/>
      <c r="C292" s="34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</row>
    <row r="293" spans="1:25">
      <c r="A293" s="35"/>
      <c r="B293" s="29"/>
      <c r="C293" s="34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</row>
    <row r="294" spans="1:25">
      <c r="A294" s="35"/>
      <c r="B294" s="29"/>
      <c r="C294" s="34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</row>
    <row r="295" spans="1:25">
      <c r="A295" s="35"/>
      <c r="B295" s="29"/>
      <c r="C295" s="34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</row>
    <row r="296" spans="1:25">
      <c r="A296" s="35"/>
      <c r="B296" s="29"/>
      <c r="C296" s="34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</row>
    <row r="297" spans="1:25">
      <c r="A297" s="35"/>
      <c r="B297" s="29"/>
      <c r="C297" s="34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</row>
    <row r="298" spans="1:25">
      <c r="A298" s="35"/>
      <c r="B298" s="29"/>
      <c r="C298" s="34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</row>
    <row r="299" spans="1:25">
      <c r="A299" s="35"/>
      <c r="B299" s="29"/>
      <c r="C299" s="34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</row>
    <row r="300" spans="1:25">
      <c r="A300" s="35"/>
      <c r="B300" s="29"/>
      <c r="C300" s="34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</row>
    <row r="301" spans="1:25">
      <c r="A301" s="35"/>
      <c r="B301" s="29"/>
      <c r="C301" s="34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</row>
    <row r="302" spans="1:25">
      <c r="A302" s="35"/>
      <c r="B302" s="29"/>
      <c r="C302" s="34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</row>
    <row r="303" spans="1:25">
      <c r="A303" s="35"/>
      <c r="B303" s="29"/>
      <c r="C303" s="34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</row>
    <row r="304" spans="1:25">
      <c r="A304" s="35"/>
      <c r="B304" s="29"/>
      <c r="C304" s="34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</row>
    <row r="305" spans="1:25">
      <c r="A305" s="35"/>
      <c r="B305" s="29"/>
      <c r="C305" s="34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</row>
    <row r="306" spans="1:25">
      <c r="A306" s="35"/>
      <c r="B306" s="29"/>
      <c r="C306" s="34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</row>
    <row r="307" spans="1:25">
      <c r="A307" s="35"/>
      <c r="B307" s="29"/>
      <c r="C307" s="34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</row>
    <row r="308" spans="1:25">
      <c r="A308" s="35"/>
      <c r="B308" s="29"/>
      <c r="C308" s="34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</row>
    <row r="309" spans="1:25">
      <c r="A309" s="35"/>
      <c r="B309" s="29"/>
      <c r="C309" s="34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</row>
    <row r="310" spans="1:25">
      <c r="A310" s="35"/>
      <c r="B310" s="29"/>
      <c r="C310" s="34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</row>
    <row r="311" spans="1:25">
      <c r="A311" s="35"/>
      <c r="B311" s="29"/>
      <c r="C311" s="34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</row>
    <row r="312" spans="1:25">
      <c r="A312" s="35"/>
      <c r="B312" s="29"/>
      <c r="C312" s="34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</row>
    <row r="313" spans="1:25">
      <c r="A313" s="35"/>
      <c r="B313" s="29"/>
      <c r="C313" s="34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</row>
    <row r="314" spans="1:25">
      <c r="A314" s="35"/>
      <c r="B314" s="29"/>
      <c r="C314" s="34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</row>
    <row r="315" spans="1:25">
      <c r="A315" s="35"/>
      <c r="B315" s="29"/>
      <c r="C315" s="34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</row>
    <row r="316" spans="1:25">
      <c r="A316" s="35"/>
      <c r="B316" s="29"/>
      <c r="C316" s="34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</row>
    <row r="317" spans="1:25">
      <c r="A317" s="35"/>
      <c r="B317" s="29"/>
      <c r="C317" s="34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</row>
    <row r="318" spans="1:25">
      <c r="A318" s="35"/>
      <c r="B318" s="29"/>
      <c r="C318" s="34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</row>
    <row r="319" spans="1:25">
      <c r="A319" s="35"/>
      <c r="B319" s="29"/>
      <c r="C319" s="34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</row>
    <row r="320" spans="1:25">
      <c r="A320" s="35"/>
      <c r="B320" s="29"/>
      <c r="C320" s="34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</row>
    <row r="321" spans="1:25">
      <c r="A321" s="35"/>
      <c r="B321" s="29"/>
      <c r="C321" s="34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</row>
    <row r="322" spans="1:25">
      <c r="A322" s="35"/>
      <c r="B322" s="29"/>
      <c r="C322" s="34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</row>
    <row r="323" spans="1:25">
      <c r="A323" s="35"/>
      <c r="B323" s="29"/>
      <c r="C323" s="34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</row>
    <row r="324" spans="1:25">
      <c r="A324" s="35"/>
      <c r="B324" s="29"/>
      <c r="C324" s="34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</row>
    <row r="325" spans="1:25">
      <c r="A325" s="35"/>
      <c r="B325" s="29"/>
      <c r="C325" s="34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</row>
    <row r="326" spans="1:25">
      <c r="A326" s="35"/>
      <c r="B326" s="29"/>
      <c r="C326" s="34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</row>
    <row r="327" spans="1:25">
      <c r="A327" s="35"/>
      <c r="B327" s="29"/>
      <c r="C327" s="34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</row>
    <row r="328" spans="1:25">
      <c r="A328" s="35"/>
      <c r="B328" s="29"/>
      <c r="C328" s="34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</row>
    <row r="329" spans="1:25">
      <c r="A329" s="35"/>
      <c r="B329" s="29"/>
      <c r="C329" s="34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</row>
    <row r="330" spans="1:25">
      <c r="A330" s="35"/>
      <c r="B330" s="29"/>
      <c r="C330" s="34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</row>
    <row r="331" spans="1:25">
      <c r="A331" s="35"/>
      <c r="B331" s="29"/>
      <c r="C331" s="34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</row>
    <row r="332" spans="1:25">
      <c r="A332" s="35"/>
      <c r="B332" s="29"/>
      <c r="C332" s="34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</row>
    <row r="333" spans="1:25">
      <c r="A333" s="35"/>
      <c r="B333" s="29"/>
      <c r="C333" s="34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</row>
    <row r="334" spans="1:25">
      <c r="A334" s="35"/>
      <c r="B334" s="29"/>
      <c r="C334" s="34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</row>
    <row r="335" spans="1:25">
      <c r="A335" s="35"/>
      <c r="B335" s="29"/>
      <c r="C335" s="34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</row>
    <row r="336" spans="1:25">
      <c r="A336" s="35"/>
      <c r="B336" s="29"/>
      <c r="C336" s="34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</row>
    <row r="337" spans="1:25">
      <c r="A337" s="35"/>
      <c r="B337" s="29"/>
      <c r="C337" s="34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</row>
    <row r="338" spans="1:25">
      <c r="A338" s="35"/>
      <c r="B338" s="29"/>
      <c r="C338" s="34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</row>
    <row r="339" spans="1:25">
      <c r="A339" s="35"/>
      <c r="B339" s="29"/>
      <c r="C339" s="34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</row>
    <row r="340" spans="1:25">
      <c r="A340" s="35"/>
      <c r="B340" s="29"/>
      <c r="C340" s="34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</row>
    <row r="341" spans="1:25">
      <c r="A341" s="35"/>
      <c r="B341" s="29"/>
      <c r="C341" s="34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</row>
    <row r="342" spans="1:25">
      <c r="A342" s="35"/>
      <c r="B342" s="29"/>
      <c r="C342" s="34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</row>
    <row r="343" spans="1:25">
      <c r="A343" s="35"/>
      <c r="B343" s="29"/>
      <c r="C343" s="34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</row>
    <row r="344" spans="1:25">
      <c r="A344" s="35"/>
      <c r="B344" s="29"/>
      <c r="C344" s="34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</row>
    <row r="345" spans="1:25">
      <c r="A345" s="35"/>
      <c r="B345" s="29"/>
      <c r="C345" s="34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</row>
    <row r="346" spans="1:25">
      <c r="A346" s="35"/>
      <c r="B346" s="29"/>
      <c r="C346" s="34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</row>
    <row r="347" spans="1:25">
      <c r="A347" s="35"/>
      <c r="B347" s="29"/>
      <c r="C347" s="34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</row>
    <row r="348" spans="1:25">
      <c r="A348" s="35"/>
      <c r="B348" s="29"/>
      <c r="C348" s="34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</row>
    <row r="349" spans="1:25">
      <c r="A349" s="35"/>
      <c r="B349" s="29"/>
      <c r="C349" s="34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</row>
    <row r="350" spans="1:25">
      <c r="A350" s="35"/>
      <c r="B350" s="29"/>
      <c r="C350" s="34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</row>
    <row r="351" spans="1:25">
      <c r="A351" s="35"/>
      <c r="B351" s="29"/>
      <c r="C351" s="34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</row>
    <row r="352" spans="1:25">
      <c r="A352" s="35"/>
      <c r="B352" s="29"/>
      <c r="C352" s="34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</row>
    <row r="353" spans="1:25">
      <c r="A353" s="35"/>
      <c r="B353" s="29"/>
      <c r="C353" s="34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</row>
    <row r="354" spans="1:25">
      <c r="A354" s="35"/>
      <c r="B354" s="29"/>
      <c r="C354" s="34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</row>
    <row r="355" spans="1:25">
      <c r="A355" s="35"/>
      <c r="B355" s="29"/>
      <c r="C355" s="34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</row>
    <row r="356" spans="1:25">
      <c r="A356" s="35"/>
      <c r="B356" s="29"/>
      <c r="C356" s="34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</row>
    <row r="357" spans="1:25">
      <c r="A357" s="35"/>
      <c r="B357" s="29"/>
      <c r="C357" s="34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</row>
    <row r="358" spans="1:25">
      <c r="A358" s="35"/>
      <c r="B358" s="29"/>
      <c r="C358" s="34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</row>
    <row r="359" spans="1:25">
      <c r="A359" s="35"/>
      <c r="B359" s="29"/>
      <c r="C359" s="34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</row>
    <row r="360" spans="1:25">
      <c r="A360" s="35"/>
      <c r="B360" s="29"/>
      <c r="C360" s="34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</row>
    <row r="361" spans="1:25">
      <c r="A361" s="35"/>
      <c r="B361" s="29"/>
      <c r="C361" s="34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</row>
    <row r="362" spans="1:25">
      <c r="A362" s="35"/>
      <c r="B362" s="29"/>
      <c r="C362" s="34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</row>
    <row r="363" spans="1:25">
      <c r="A363" s="35"/>
      <c r="B363" s="29"/>
      <c r="C363" s="34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</row>
    <row r="364" spans="1:25">
      <c r="A364" s="35"/>
      <c r="B364" s="29"/>
      <c r="C364" s="34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</row>
    <row r="365" spans="1:25">
      <c r="A365" s="35"/>
      <c r="B365" s="29"/>
      <c r="C365" s="34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</row>
    <row r="366" spans="1:25">
      <c r="A366" s="35"/>
      <c r="B366" s="29"/>
      <c r="C366" s="34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</row>
    <row r="367" spans="1:25">
      <c r="A367" s="35"/>
      <c r="B367" s="29"/>
      <c r="C367" s="34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</row>
    <row r="368" spans="1:25">
      <c r="A368" s="35"/>
      <c r="B368" s="29"/>
      <c r="C368" s="34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</row>
    <row r="369" spans="1:25">
      <c r="A369" s="35"/>
      <c r="B369" s="29"/>
      <c r="C369" s="34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</row>
    <row r="370" spans="1:25">
      <c r="A370" s="35"/>
      <c r="B370" s="29"/>
      <c r="C370" s="34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</row>
    <row r="371" spans="1:25">
      <c r="A371" s="35"/>
      <c r="B371" s="29"/>
      <c r="C371" s="34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</row>
    <row r="372" spans="1:25">
      <c r="A372" s="35"/>
      <c r="B372" s="29"/>
      <c r="C372" s="34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</row>
    <row r="373" spans="1:25">
      <c r="A373" s="35"/>
      <c r="B373" s="29"/>
      <c r="C373" s="34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</row>
    <row r="374" spans="1:25">
      <c r="A374" s="35"/>
      <c r="B374" s="29"/>
      <c r="C374" s="34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</row>
    <row r="375" spans="1:25">
      <c r="A375" s="35"/>
      <c r="B375" s="29"/>
      <c r="C375" s="34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</row>
    <row r="376" spans="1:25">
      <c r="A376" s="35"/>
      <c r="B376" s="29"/>
      <c r="C376" s="34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</row>
    <row r="377" spans="1:25">
      <c r="A377" s="35"/>
      <c r="B377" s="29"/>
      <c r="C377" s="34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</row>
    <row r="378" spans="1:25">
      <c r="A378" s="35"/>
      <c r="B378" s="29"/>
      <c r="C378" s="34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</row>
    <row r="379" spans="1:25">
      <c r="A379" s="35"/>
      <c r="B379" s="29"/>
      <c r="C379" s="34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</row>
    <row r="380" spans="1:25">
      <c r="A380" s="35"/>
      <c r="B380" s="29"/>
      <c r="C380" s="34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</row>
    <row r="381" spans="1:25">
      <c r="A381" s="35"/>
      <c r="B381" s="29"/>
      <c r="C381" s="34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</row>
    <row r="382" spans="1:25">
      <c r="A382" s="35"/>
      <c r="B382" s="29"/>
      <c r="C382" s="34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</row>
    <row r="383" spans="1:25">
      <c r="A383" s="35"/>
      <c r="B383" s="29"/>
      <c r="C383" s="34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</row>
    <row r="384" spans="1:25">
      <c r="A384" s="35"/>
      <c r="B384" s="29"/>
      <c r="C384" s="34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</row>
    <row r="385" spans="1:25">
      <c r="A385" s="35"/>
      <c r="B385" s="29"/>
      <c r="C385" s="34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</row>
    <row r="386" spans="1:25">
      <c r="A386" s="35"/>
      <c r="B386" s="29"/>
      <c r="C386" s="34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</row>
    <row r="387" spans="1:25">
      <c r="A387" s="35"/>
      <c r="B387" s="29"/>
      <c r="C387" s="34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</row>
    <row r="388" spans="1:25">
      <c r="A388" s="35"/>
      <c r="B388" s="29"/>
      <c r="C388" s="34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</row>
    <row r="389" spans="1:25">
      <c r="A389" s="35"/>
      <c r="B389" s="29"/>
      <c r="C389" s="34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</row>
    <row r="390" spans="1:25">
      <c r="A390" s="35"/>
      <c r="B390" s="29"/>
      <c r="C390" s="34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</row>
    <row r="391" spans="1:25">
      <c r="A391" s="35"/>
      <c r="B391" s="29"/>
      <c r="C391" s="34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</row>
    <row r="392" spans="1:25">
      <c r="A392" s="35"/>
      <c r="B392" s="29"/>
      <c r="C392" s="34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</row>
    <row r="393" spans="1:25">
      <c r="A393" s="35"/>
      <c r="B393" s="29"/>
      <c r="C393" s="34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</row>
    <row r="394" spans="1:25">
      <c r="A394" s="35"/>
      <c r="B394" s="29"/>
      <c r="C394" s="34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</row>
    <row r="395" spans="1:25">
      <c r="A395" s="35"/>
      <c r="B395" s="29"/>
      <c r="C395" s="34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</row>
    <row r="396" spans="1:25">
      <c r="A396" s="35"/>
      <c r="B396" s="29"/>
      <c r="C396" s="34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</row>
    <row r="397" spans="1:25">
      <c r="A397" s="35"/>
      <c r="B397" s="29"/>
      <c r="C397" s="34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</row>
    <row r="398" spans="1:25">
      <c r="A398" s="35"/>
      <c r="B398" s="29"/>
      <c r="C398" s="34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</row>
    <row r="399" spans="1:25">
      <c r="A399" s="35"/>
      <c r="B399" s="29"/>
      <c r="C399" s="34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</row>
    <row r="400" spans="1:25">
      <c r="A400" s="35"/>
      <c r="B400" s="29"/>
      <c r="C400" s="34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</row>
    <row r="401" spans="1:25">
      <c r="A401" s="35"/>
      <c r="B401" s="29"/>
      <c r="C401" s="34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</row>
    <row r="402" spans="1:25">
      <c r="A402" s="35"/>
      <c r="B402" s="29"/>
      <c r="C402" s="34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</row>
    <row r="403" spans="1:25">
      <c r="A403" s="35"/>
      <c r="B403" s="29"/>
      <c r="C403" s="34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</row>
    <row r="404" spans="1:25">
      <c r="A404" s="35"/>
      <c r="B404" s="29"/>
      <c r="C404" s="34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</row>
    <row r="405" spans="1:25">
      <c r="A405" s="35"/>
      <c r="B405" s="29"/>
      <c r="C405" s="34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</row>
    <row r="406" spans="1:25">
      <c r="A406" s="35"/>
      <c r="B406" s="29"/>
      <c r="C406" s="34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</row>
    <row r="407" spans="1:25">
      <c r="A407" s="35"/>
      <c r="B407" s="29"/>
      <c r="C407" s="34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</row>
    <row r="408" spans="1:25">
      <c r="A408" s="35"/>
      <c r="B408" s="29"/>
      <c r="C408" s="34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</row>
    <row r="409" spans="1:25">
      <c r="A409" s="35"/>
      <c r="B409" s="29"/>
      <c r="C409" s="34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</row>
    <row r="410" spans="1:25">
      <c r="A410" s="35"/>
      <c r="B410" s="29"/>
      <c r="C410" s="34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</row>
    <row r="411" spans="1:25">
      <c r="A411" s="35"/>
      <c r="B411" s="29"/>
      <c r="C411" s="34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</row>
    <row r="412" spans="1:25">
      <c r="A412" s="35"/>
      <c r="B412" s="29"/>
      <c r="C412" s="34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</row>
    <row r="413" spans="1:25">
      <c r="A413" s="35"/>
      <c r="B413" s="29"/>
      <c r="C413" s="34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</row>
    <row r="414" spans="1:25">
      <c r="A414" s="35"/>
      <c r="B414" s="29"/>
      <c r="C414" s="34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</row>
    <row r="415" spans="1:25">
      <c r="A415" s="35"/>
      <c r="B415" s="29"/>
      <c r="C415" s="34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</row>
    <row r="416" spans="1:25">
      <c r="A416" s="35"/>
      <c r="B416" s="29"/>
      <c r="C416" s="34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</row>
    <row r="417" spans="1:25">
      <c r="A417" s="35"/>
      <c r="B417" s="29"/>
      <c r="C417" s="34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</row>
    <row r="418" spans="1:25">
      <c r="A418" s="35"/>
      <c r="B418" s="29"/>
      <c r="C418" s="34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</row>
    <row r="419" spans="1:25">
      <c r="A419" s="35"/>
      <c r="B419" s="29"/>
      <c r="C419" s="34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</row>
    <row r="420" spans="1:25">
      <c r="A420" s="35"/>
      <c r="B420" s="29"/>
      <c r="C420" s="34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</row>
    <row r="421" spans="1:25">
      <c r="A421" s="35"/>
      <c r="B421" s="29"/>
      <c r="C421" s="34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</row>
    <row r="422" spans="1:25">
      <c r="A422" s="35"/>
      <c r="B422" s="29"/>
      <c r="C422" s="34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</row>
    <row r="423" spans="1:25">
      <c r="A423" s="35"/>
      <c r="B423" s="29"/>
      <c r="C423" s="34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</row>
    <row r="424" spans="1:25">
      <c r="A424" s="35"/>
      <c r="B424" s="29"/>
      <c r="C424" s="34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</row>
    <row r="425" spans="1:25">
      <c r="A425" s="35"/>
      <c r="B425" s="29"/>
      <c r="C425" s="34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</row>
    <row r="426" spans="1:25">
      <c r="A426" s="35"/>
      <c r="B426" s="29"/>
      <c r="C426" s="34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</row>
    <row r="427" spans="1:25">
      <c r="A427" s="35"/>
      <c r="B427" s="29"/>
      <c r="C427" s="34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</row>
    <row r="428" spans="1:25">
      <c r="A428" s="35"/>
      <c r="B428" s="29"/>
      <c r="C428" s="34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</row>
    <row r="429" spans="1:25">
      <c r="A429" s="35"/>
      <c r="B429" s="29"/>
      <c r="C429" s="34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</row>
    <row r="430" spans="1:25">
      <c r="A430" s="35"/>
      <c r="B430" s="29"/>
      <c r="C430" s="34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</row>
    <row r="431" spans="1:25">
      <c r="A431" s="35"/>
      <c r="B431" s="29"/>
      <c r="C431" s="34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</row>
    <row r="432" spans="1:25">
      <c r="A432" s="35"/>
      <c r="B432" s="29"/>
      <c r="C432" s="34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</row>
    <row r="433" spans="1:25">
      <c r="A433" s="35"/>
      <c r="B433" s="29"/>
      <c r="C433" s="34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</row>
    <row r="434" spans="1:25">
      <c r="A434" s="35"/>
      <c r="B434" s="29"/>
      <c r="C434" s="34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</row>
    <row r="435" spans="1:25">
      <c r="A435" s="35"/>
      <c r="B435" s="29"/>
      <c r="C435" s="34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</row>
    <row r="436" spans="1:25">
      <c r="A436" s="35"/>
      <c r="B436" s="29"/>
      <c r="C436" s="34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</row>
    <row r="437" spans="1:25">
      <c r="A437" s="35"/>
      <c r="B437" s="29"/>
      <c r="C437" s="34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</row>
    <row r="438" spans="1:25">
      <c r="A438" s="35"/>
      <c r="B438" s="29"/>
      <c r="C438" s="34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</row>
    <row r="439" spans="1:25">
      <c r="A439" s="35"/>
      <c r="B439" s="29"/>
      <c r="C439" s="34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</row>
    <row r="440" spans="1:25">
      <c r="A440" s="35"/>
      <c r="B440" s="29"/>
      <c r="C440" s="34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</row>
    <row r="441" spans="1:25">
      <c r="A441" s="35"/>
      <c r="B441" s="29"/>
      <c r="C441" s="34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</row>
    <row r="442" spans="1:25">
      <c r="A442" s="35"/>
      <c r="B442" s="29"/>
      <c r="C442" s="34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</row>
    <row r="443" spans="1:25">
      <c r="A443" s="35"/>
      <c r="B443" s="29"/>
      <c r="C443" s="34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</row>
    <row r="444" spans="1:25">
      <c r="A444" s="35"/>
      <c r="B444" s="29"/>
      <c r="C444" s="34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</row>
    <row r="445" spans="1:25">
      <c r="A445" s="35"/>
      <c r="B445" s="29"/>
      <c r="C445" s="34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</row>
    <row r="446" spans="1:25">
      <c r="A446" s="35"/>
      <c r="B446" s="29"/>
      <c r="C446" s="34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</row>
    <row r="447" spans="1:25">
      <c r="A447" s="35"/>
      <c r="B447" s="29"/>
      <c r="C447" s="34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</row>
    <row r="448" spans="1:25">
      <c r="A448" s="35"/>
      <c r="B448" s="29"/>
      <c r="C448" s="34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</row>
    <row r="449" spans="1:25">
      <c r="A449" s="35"/>
      <c r="B449" s="29"/>
      <c r="C449" s="34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</row>
    <row r="450" spans="1:25">
      <c r="A450" s="35"/>
      <c r="B450" s="29"/>
      <c r="C450" s="34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</row>
    <row r="451" spans="1:25">
      <c r="A451" s="35"/>
      <c r="B451" s="29"/>
      <c r="C451" s="34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</row>
    <row r="452" spans="1:25">
      <c r="A452" s="35"/>
      <c r="B452" s="29"/>
      <c r="C452" s="34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</row>
    <row r="453" spans="1:25">
      <c r="A453" s="35"/>
      <c r="B453" s="29"/>
      <c r="C453" s="34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</row>
    <row r="454" spans="1:25">
      <c r="A454" s="35"/>
      <c r="B454" s="29"/>
      <c r="C454" s="34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</row>
    <row r="455" spans="1:25">
      <c r="A455" s="35"/>
      <c r="B455" s="29"/>
      <c r="C455" s="34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</row>
    <row r="456" spans="1:25">
      <c r="A456" s="35"/>
      <c r="B456" s="29"/>
      <c r="C456" s="34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</row>
    <row r="457" spans="1:25">
      <c r="A457" s="35"/>
      <c r="B457" s="29"/>
      <c r="C457" s="34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</row>
    <row r="458" spans="1:25">
      <c r="A458" s="35"/>
      <c r="B458" s="29"/>
      <c r="C458" s="34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</row>
    <row r="459" spans="1:25">
      <c r="A459" s="35"/>
      <c r="B459" s="29"/>
      <c r="C459" s="34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</row>
    <row r="460" spans="1:25">
      <c r="A460" s="35"/>
      <c r="B460" s="29"/>
      <c r="C460" s="34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</row>
    <row r="461" spans="1:25">
      <c r="A461" s="35"/>
      <c r="B461" s="29"/>
      <c r="C461" s="34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</row>
    <row r="462" spans="1:25">
      <c r="A462" s="35"/>
      <c r="B462" s="29"/>
      <c r="C462" s="34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</row>
    <row r="463" spans="1:25">
      <c r="A463" s="35"/>
      <c r="B463" s="29"/>
      <c r="C463" s="34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</row>
    <row r="464" spans="1:25">
      <c r="A464" s="35"/>
      <c r="B464" s="29"/>
      <c r="C464" s="34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</row>
    <row r="465" spans="1:25">
      <c r="A465" s="35"/>
      <c r="B465" s="29"/>
      <c r="C465" s="34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</row>
    <row r="466" spans="1:25">
      <c r="A466" s="35"/>
      <c r="B466" s="29"/>
      <c r="C466" s="34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</row>
    <row r="467" spans="1:25">
      <c r="A467" s="35"/>
      <c r="B467" s="29"/>
      <c r="C467" s="34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</row>
    <row r="468" spans="1:25">
      <c r="A468" s="35"/>
      <c r="B468" s="29"/>
      <c r="C468" s="34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</row>
    <row r="469" spans="1:25">
      <c r="A469" s="35"/>
      <c r="B469" s="29"/>
      <c r="C469" s="34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</row>
    <row r="470" spans="1:25">
      <c r="A470" s="35"/>
      <c r="B470" s="29"/>
      <c r="C470" s="34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</row>
    <row r="471" spans="1:25">
      <c r="A471" s="35"/>
      <c r="B471" s="29"/>
      <c r="C471" s="34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</row>
    <row r="472" spans="1:25">
      <c r="A472" s="35"/>
      <c r="B472" s="29"/>
      <c r="C472" s="34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</row>
    <row r="473" spans="1:25">
      <c r="A473" s="35"/>
      <c r="B473" s="29"/>
      <c r="C473" s="34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</row>
    <row r="474" spans="1:25">
      <c r="A474" s="35"/>
      <c r="B474" s="29"/>
      <c r="C474" s="34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</row>
    <row r="475" spans="1:25">
      <c r="A475" s="35"/>
      <c r="B475" s="29"/>
      <c r="C475" s="34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</row>
    <row r="476" spans="1:25">
      <c r="A476" s="35"/>
      <c r="B476" s="29"/>
      <c r="C476" s="34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</row>
    <row r="477" spans="1:25">
      <c r="A477" s="35"/>
      <c r="B477" s="29"/>
      <c r="C477" s="34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</row>
    <row r="478" spans="1:25">
      <c r="A478" s="35"/>
      <c r="B478" s="29"/>
      <c r="C478" s="34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</row>
    <row r="479" spans="1:25">
      <c r="A479" s="35"/>
      <c r="B479" s="29"/>
      <c r="C479" s="34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</row>
    <row r="480" spans="1:25">
      <c r="A480" s="35"/>
      <c r="B480" s="29"/>
      <c r="C480" s="34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</row>
    <row r="481" spans="1:25">
      <c r="A481" s="35"/>
      <c r="B481" s="29"/>
      <c r="C481" s="34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</row>
    <row r="482" spans="1:25">
      <c r="A482" s="35"/>
      <c r="B482" s="29"/>
      <c r="C482" s="34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</row>
    <row r="483" spans="1:25">
      <c r="A483" s="35"/>
      <c r="B483" s="29"/>
      <c r="C483" s="34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</row>
    <row r="484" spans="1:25">
      <c r="A484" s="35"/>
      <c r="B484" s="29"/>
      <c r="C484" s="34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</row>
    <row r="485" spans="1:25">
      <c r="A485" s="35"/>
      <c r="B485" s="29"/>
      <c r="C485" s="34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</row>
    <row r="486" spans="1:25">
      <c r="A486" s="35"/>
      <c r="B486" s="29"/>
      <c r="C486" s="34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</row>
    <row r="487" spans="1:25">
      <c r="A487" s="35"/>
      <c r="B487" s="29"/>
      <c r="C487" s="34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</row>
    <row r="488" spans="1:25">
      <c r="A488" s="35"/>
      <c r="B488" s="29"/>
      <c r="C488" s="34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</row>
    <row r="489" spans="1:25">
      <c r="A489" s="35"/>
      <c r="B489" s="29"/>
      <c r="C489" s="34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</row>
    <row r="490" spans="1:25">
      <c r="A490" s="35"/>
      <c r="B490" s="29"/>
      <c r="C490" s="34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</row>
    <row r="491" spans="1:25">
      <c r="A491" s="35"/>
      <c r="B491" s="29"/>
      <c r="C491" s="34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</row>
    <row r="492" spans="1:25">
      <c r="A492" s="35"/>
      <c r="B492" s="29"/>
      <c r="C492" s="34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</row>
    <row r="493" spans="1:25">
      <c r="A493" s="35"/>
      <c r="B493" s="29"/>
      <c r="C493" s="34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</row>
    <row r="494" spans="1:25">
      <c r="A494" s="35"/>
      <c r="B494" s="29"/>
      <c r="C494" s="34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</row>
    <row r="495" spans="1:25">
      <c r="A495" s="35"/>
      <c r="B495" s="29"/>
      <c r="C495" s="34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</row>
    <row r="496" spans="1:25">
      <c r="A496" s="35"/>
      <c r="B496" s="29"/>
      <c r="C496" s="34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</row>
    <row r="497" spans="1:25">
      <c r="A497" s="35"/>
      <c r="B497" s="29"/>
      <c r="C497" s="34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</row>
    <row r="498" spans="1:25">
      <c r="A498" s="35"/>
      <c r="B498" s="29"/>
      <c r="C498" s="34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</row>
    <row r="499" spans="1:25">
      <c r="A499" s="35"/>
      <c r="B499" s="29"/>
      <c r="C499" s="34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</row>
    <row r="500" spans="1:25">
      <c r="A500" s="35"/>
      <c r="B500" s="29"/>
      <c r="C500" s="34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</row>
    <row r="501" spans="1:25">
      <c r="A501" s="35"/>
      <c r="B501" s="29"/>
      <c r="C501" s="34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</row>
    <row r="502" spans="1:25">
      <c r="A502" s="35"/>
      <c r="B502" s="29"/>
      <c r="C502" s="34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</row>
    <row r="503" spans="1:25">
      <c r="A503" s="35"/>
      <c r="B503" s="29"/>
      <c r="C503" s="34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</row>
    <row r="504" spans="1:25">
      <c r="A504" s="35"/>
      <c r="B504" s="29"/>
      <c r="C504" s="34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</row>
    <row r="505" spans="1:25">
      <c r="A505" s="35"/>
      <c r="B505" s="29"/>
      <c r="C505" s="34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</row>
    <row r="506" spans="1:25">
      <c r="A506" s="35"/>
      <c r="B506" s="29"/>
      <c r="C506" s="34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</row>
    <row r="507" spans="1:25">
      <c r="A507" s="35"/>
      <c r="B507" s="29"/>
      <c r="C507" s="34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</row>
    <row r="508" spans="1:25">
      <c r="A508" s="35"/>
      <c r="B508" s="29"/>
      <c r="C508" s="34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</row>
    <row r="509" spans="1:25">
      <c r="A509" s="35"/>
      <c r="B509" s="29"/>
      <c r="C509" s="34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</row>
    <row r="510" spans="1:25">
      <c r="A510" s="35"/>
      <c r="B510" s="29"/>
      <c r="C510" s="34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</row>
    <row r="511" spans="1:25">
      <c r="A511" s="35"/>
      <c r="B511" s="29"/>
      <c r="C511" s="34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</row>
    <row r="512" spans="1:25">
      <c r="A512" s="35"/>
      <c r="B512" s="29"/>
      <c r="C512" s="34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</row>
    <row r="513" spans="1:25">
      <c r="A513" s="35"/>
      <c r="B513" s="29"/>
      <c r="C513" s="34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</row>
    <row r="514" spans="1:25">
      <c r="A514" s="35"/>
      <c r="B514" s="29"/>
      <c r="C514" s="34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</row>
    <row r="515" spans="1:25">
      <c r="A515" s="35"/>
      <c r="B515" s="29"/>
      <c r="C515" s="34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</row>
    <row r="516" spans="1:25">
      <c r="A516" s="35"/>
      <c r="B516" s="29"/>
      <c r="C516" s="34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</row>
    <row r="517" spans="1:25">
      <c r="A517" s="35"/>
      <c r="B517" s="29"/>
      <c r="C517" s="34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</row>
    <row r="518" spans="1:25">
      <c r="A518" s="35"/>
      <c r="B518" s="29"/>
      <c r="C518" s="34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</row>
    <row r="519" spans="1:25">
      <c r="A519" s="35"/>
      <c r="B519" s="29"/>
      <c r="C519" s="34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</row>
    <row r="520" spans="1:25">
      <c r="A520" s="35"/>
      <c r="B520" s="29"/>
      <c r="C520" s="34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</row>
    <row r="521" spans="1:25">
      <c r="A521" s="35"/>
      <c r="B521" s="29"/>
      <c r="C521" s="34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</row>
    <row r="522" spans="1:25">
      <c r="A522" s="35"/>
      <c r="B522" s="29"/>
      <c r="C522" s="34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</row>
    <row r="523" spans="1:25">
      <c r="A523" s="35"/>
      <c r="B523" s="29"/>
      <c r="C523" s="34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</row>
    <row r="524" spans="1:25">
      <c r="A524" s="35"/>
      <c r="B524" s="29"/>
      <c r="C524" s="34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</row>
    <row r="525" spans="1:25">
      <c r="A525" s="35"/>
      <c r="B525" s="29"/>
      <c r="C525" s="34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</row>
    <row r="526" spans="1:25">
      <c r="A526" s="35"/>
      <c r="B526" s="29"/>
      <c r="C526" s="34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</row>
    <row r="527" spans="1:25">
      <c r="A527" s="35"/>
      <c r="B527" s="29"/>
      <c r="C527" s="34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</row>
    <row r="528" spans="1:25">
      <c r="A528" s="35"/>
      <c r="B528" s="29"/>
      <c r="C528" s="34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</row>
    <row r="529" spans="1:25">
      <c r="A529" s="35"/>
      <c r="B529" s="29"/>
      <c r="C529" s="34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</row>
    <row r="530" spans="1:25">
      <c r="A530" s="35"/>
      <c r="B530" s="29"/>
      <c r="C530" s="34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</row>
    <row r="531" spans="1:25">
      <c r="A531" s="35"/>
      <c r="B531" s="29"/>
      <c r="C531" s="34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</row>
    <row r="532" spans="1:25">
      <c r="A532" s="35"/>
      <c r="B532" s="29"/>
      <c r="C532" s="34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</row>
    <row r="533" spans="1:25">
      <c r="A533" s="35"/>
      <c r="B533" s="29"/>
      <c r="C533" s="34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</row>
    <row r="534" spans="1:25">
      <c r="A534" s="35"/>
      <c r="B534" s="29"/>
      <c r="C534" s="34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</row>
    <row r="535" spans="1:25">
      <c r="A535" s="35"/>
      <c r="B535" s="29"/>
      <c r="C535" s="34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</row>
    <row r="536" spans="1:25">
      <c r="A536" s="35"/>
      <c r="B536" s="29"/>
      <c r="C536" s="34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</row>
    <row r="537" spans="1:25">
      <c r="A537" s="35"/>
      <c r="B537" s="29"/>
      <c r="C537" s="34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</row>
    <row r="538" spans="1:25">
      <c r="A538" s="35"/>
      <c r="B538" s="29"/>
      <c r="C538" s="34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</row>
    <row r="539" spans="1:25">
      <c r="A539" s="35"/>
      <c r="B539" s="29"/>
      <c r="C539" s="34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</row>
    <row r="540" spans="1:25">
      <c r="A540" s="35"/>
      <c r="B540" s="29"/>
      <c r="C540" s="34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</row>
    <row r="541" spans="1:25">
      <c r="A541" s="35"/>
      <c r="B541" s="29"/>
      <c r="C541" s="34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</row>
    <row r="542" spans="1:25">
      <c r="A542" s="35"/>
      <c r="B542" s="29"/>
      <c r="C542" s="34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</row>
    <row r="543" spans="1:25">
      <c r="A543" s="35"/>
      <c r="B543" s="29"/>
      <c r="C543" s="34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</row>
    <row r="544" spans="1:25">
      <c r="A544" s="35"/>
      <c r="B544" s="29"/>
      <c r="C544" s="34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</row>
    <row r="545" spans="1:25">
      <c r="A545" s="35"/>
      <c r="B545" s="29"/>
      <c r="C545" s="34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</row>
    <row r="546" spans="1:25">
      <c r="A546" s="35"/>
      <c r="B546" s="29"/>
      <c r="C546" s="34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</row>
    <row r="547" spans="1:25">
      <c r="A547" s="35"/>
      <c r="B547" s="29"/>
      <c r="C547" s="34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</row>
    <row r="548" spans="1:25">
      <c r="A548" s="35"/>
      <c r="B548" s="29"/>
      <c r="C548" s="34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</row>
    <row r="549" spans="1:25">
      <c r="A549" s="35"/>
      <c r="B549" s="29"/>
      <c r="C549" s="34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</row>
    <row r="550" spans="1:25">
      <c r="A550" s="35"/>
      <c r="B550" s="29"/>
      <c r="C550" s="34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</row>
    <row r="551" spans="1:25">
      <c r="A551" s="35"/>
      <c r="B551" s="29"/>
      <c r="C551" s="34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</row>
    <row r="552" spans="1:25">
      <c r="A552" s="35"/>
      <c r="B552" s="29"/>
      <c r="C552" s="34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</row>
    <row r="553" spans="1:25">
      <c r="A553" s="35"/>
      <c r="B553" s="29"/>
      <c r="C553" s="34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</row>
    <row r="554" spans="1:25">
      <c r="A554" s="35"/>
      <c r="B554" s="29"/>
      <c r="C554" s="34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</row>
    <row r="555" spans="1:25">
      <c r="A555" s="35"/>
      <c r="B555" s="29"/>
      <c r="C555" s="34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</row>
    <row r="556" spans="1:25">
      <c r="A556" s="35"/>
      <c r="B556" s="29"/>
      <c r="C556" s="34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</row>
    <row r="557" spans="1:25">
      <c r="A557" s="35"/>
      <c r="B557" s="29"/>
      <c r="C557" s="34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</row>
    <row r="558" spans="1:25">
      <c r="A558" s="35"/>
      <c r="B558" s="29"/>
      <c r="C558" s="34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</row>
    <row r="559" spans="1:25">
      <c r="A559" s="35"/>
      <c r="B559" s="29"/>
      <c r="C559" s="34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</row>
    <row r="560" spans="1:25">
      <c r="A560" s="35"/>
      <c r="B560" s="29"/>
      <c r="C560" s="34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</row>
    <row r="561" spans="1:25">
      <c r="A561" s="35"/>
      <c r="B561" s="29"/>
      <c r="C561" s="34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</row>
    <row r="562" spans="1:25">
      <c r="A562" s="35"/>
      <c r="B562" s="29"/>
      <c r="C562" s="34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</row>
    <row r="563" spans="1:25">
      <c r="A563" s="35"/>
      <c r="B563" s="29"/>
      <c r="C563" s="34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</row>
    <row r="564" spans="1:25">
      <c r="A564" s="35"/>
      <c r="B564" s="29"/>
      <c r="C564" s="34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</row>
    <row r="565" spans="1:25">
      <c r="A565" s="35"/>
      <c r="B565" s="29"/>
      <c r="C565" s="34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</row>
    <row r="566" spans="1:25">
      <c r="A566" s="35"/>
      <c r="B566" s="29"/>
      <c r="C566" s="34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</row>
    <row r="567" spans="1:25">
      <c r="A567" s="35"/>
      <c r="B567" s="29"/>
      <c r="C567" s="34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</row>
    <row r="568" spans="1:25">
      <c r="A568" s="35"/>
      <c r="B568" s="29"/>
      <c r="C568" s="34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</row>
    <row r="569" spans="1:25">
      <c r="A569" s="35"/>
      <c r="B569" s="29"/>
      <c r="C569" s="34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</row>
    <row r="570" spans="1:25">
      <c r="A570" s="35"/>
      <c r="B570" s="29"/>
      <c r="C570" s="34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</row>
    <row r="571" spans="1:25">
      <c r="A571" s="35"/>
      <c r="B571" s="29"/>
      <c r="C571" s="34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</row>
    <row r="572" spans="1:25">
      <c r="A572" s="35"/>
      <c r="B572" s="29"/>
      <c r="C572" s="34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</row>
    <row r="573" spans="1:25">
      <c r="A573" s="35"/>
      <c r="B573" s="29"/>
      <c r="C573" s="34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</row>
    <row r="574" spans="1:25">
      <c r="A574" s="35"/>
      <c r="B574" s="29"/>
      <c r="C574" s="34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</row>
    <row r="575" spans="1:25">
      <c r="A575" s="35"/>
      <c r="B575" s="29"/>
      <c r="C575" s="34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</row>
    <row r="576" spans="1:25">
      <c r="A576" s="35"/>
      <c r="B576" s="29"/>
      <c r="C576" s="34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</row>
    <row r="577" spans="1:25">
      <c r="A577" s="35"/>
      <c r="B577" s="29"/>
      <c r="C577" s="34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</row>
    <row r="578" spans="1:25">
      <c r="A578" s="35"/>
      <c r="B578" s="29"/>
      <c r="C578" s="34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</row>
    <row r="579" spans="1:25">
      <c r="A579" s="35"/>
      <c r="B579" s="29"/>
      <c r="C579" s="34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</row>
    <row r="580" spans="1:25">
      <c r="A580" s="35"/>
      <c r="B580" s="29"/>
      <c r="C580" s="34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</row>
    <row r="581" spans="1:25">
      <c r="A581" s="35"/>
      <c r="B581" s="29"/>
      <c r="C581" s="34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</row>
    <row r="582" spans="1:25">
      <c r="A582" s="35"/>
      <c r="B582" s="29"/>
      <c r="C582" s="34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</row>
    <row r="583" spans="1:25">
      <c r="A583" s="35"/>
      <c r="B583" s="29"/>
      <c r="C583" s="34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</row>
    <row r="584" spans="1:25">
      <c r="A584" s="35"/>
      <c r="B584" s="29"/>
      <c r="C584" s="34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</row>
    <row r="585" spans="1:25">
      <c r="A585" s="35"/>
      <c r="B585" s="29"/>
      <c r="C585" s="34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</row>
    <row r="586" spans="1:25">
      <c r="A586" s="35"/>
      <c r="B586" s="29"/>
      <c r="C586" s="34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</row>
    <row r="587" spans="1:25">
      <c r="A587" s="35"/>
      <c r="B587" s="29"/>
      <c r="C587" s="34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</row>
    <row r="588" spans="1:25">
      <c r="A588" s="35"/>
      <c r="B588" s="29"/>
      <c r="C588" s="34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</row>
    <row r="589" spans="1:25">
      <c r="A589" s="35"/>
      <c r="B589" s="29"/>
      <c r="C589" s="34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</row>
    <row r="590" spans="1:25">
      <c r="A590" s="35"/>
      <c r="B590" s="29"/>
      <c r="C590" s="34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</row>
    <row r="591" spans="1:25">
      <c r="A591" s="35"/>
      <c r="B591" s="29"/>
      <c r="C591" s="34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</row>
    <row r="592" spans="1:25">
      <c r="A592" s="35"/>
      <c r="B592" s="29"/>
      <c r="C592" s="34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</row>
    <row r="593" spans="1:25">
      <c r="A593" s="35"/>
      <c r="B593" s="29"/>
      <c r="C593" s="34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</row>
    <row r="594" spans="1:25">
      <c r="A594" s="35"/>
      <c r="B594" s="29"/>
      <c r="C594" s="34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</row>
    <row r="595" spans="1:25">
      <c r="A595" s="35"/>
      <c r="B595" s="29"/>
      <c r="C595" s="34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</row>
    <row r="596" spans="1:25">
      <c r="A596" s="35"/>
      <c r="B596" s="29"/>
      <c r="C596" s="34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</row>
    <row r="597" spans="1:25">
      <c r="A597" s="35"/>
      <c r="B597" s="29"/>
      <c r="C597" s="34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</row>
    <row r="598" spans="1:25">
      <c r="A598" s="35"/>
      <c r="B598" s="29"/>
      <c r="C598" s="34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</row>
    <row r="599" spans="1:25">
      <c r="A599" s="35"/>
      <c r="B599" s="29"/>
      <c r="C599" s="34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</row>
    <row r="600" spans="1:25">
      <c r="A600" s="35"/>
      <c r="B600" s="29"/>
      <c r="C600" s="34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</row>
    <row r="601" spans="1:25">
      <c r="A601" s="35"/>
      <c r="B601" s="29"/>
      <c r="C601" s="34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</row>
    <row r="602" spans="1:25">
      <c r="A602" s="35"/>
      <c r="B602" s="29"/>
      <c r="C602" s="34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</row>
    <row r="603" spans="1:25">
      <c r="A603" s="35"/>
      <c r="B603" s="29"/>
      <c r="C603" s="34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</row>
    <row r="604" spans="1:25">
      <c r="A604" s="35"/>
      <c r="B604" s="29"/>
      <c r="C604" s="34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</row>
    <row r="605" spans="1:25">
      <c r="A605" s="35"/>
      <c r="B605" s="29"/>
      <c r="C605" s="34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</row>
    <row r="606" spans="1:25">
      <c r="A606" s="35"/>
      <c r="B606" s="29"/>
      <c r="C606" s="34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</row>
    <row r="607" spans="1:25">
      <c r="A607" s="35"/>
      <c r="B607" s="29"/>
      <c r="C607" s="34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</row>
    <row r="608" spans="1:25">
      <c r="A608" s="35"/>
      <c r="B608" s="29"/>
      <c r="C608" s="34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</row>
    <row r="609" spans="1:25">
      <c r="A609" s="35"/>
      <c r="B609" s="29"/>
      <c r="C609" s="34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</row>
    <row r="610" spans="1:25">
      <c r="A610" s="35"/>
      <c r="B610" s="29"/>
      <c r="C610" s="34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</row>
    <row r="611" spans="1:25">
      <c r="A611" s="35"/>
      <c r="B611" s="29"/>
      <c r="C611" s="34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</row>
    <row r="612" spans="1:25">
      <c r="A612" s="35"/>
      <c r="B612" s="29"/>
      <c r="C612" s="34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</row>
    <row r="613" spans="1:25">
      <c r="A613" s="35"/>
      <c r="B613" s="29"/>
      <c r="C613" s="34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</row>
    <row r="614" spans="1:25">
      <c r="A614" s="35"/>
      <c r="B614" s="29"/>
      <c r="C614" s="34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</row>
    <row r="615" spans="1:25">
      <c r="A615" s="35"/>
      <c r="B615" s="29"/>
      <c r="C615" s="34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</row>
    <row r="616" spans="1:25">
      <c r="A616" s="35"/>
      <c r="B616" s="29"/>
      <c r="C616" s="34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</row>
    <row r="617" spans="1:25">
      <c r="A617" s="35"/>
      <c r="B617" s="29"/>
      <c r="C617" s="34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</row>
    <row r="618" spans="1:25">
      <c r="A618" s="35"/>
      <c r="B618" s="29"/>
      <c r="C618" s="34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</row>
    <row r="619" spans="1:25">
      <c r="A619" s="35"/>
      <c r="B619" s="29"/>
      <c r="C619" s="34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</row>
    <row r="620" spans="1:25">
      <c r="A620" s="35"/>
      <c r="B620" s="29"/>
      <c r="C620" s="34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</row>
    <row r="621" spans="1:25">
      <c r="A621" s="35"/>
      <c r="B621" s="29"/>
      <c r="C621" s="34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</row>
    <row r="622" spans="1:25">
      <c r="A622" s="35"/>
      <c r="B622" s="29"/>
      <c r="C622" s="34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</row>
    <row r="623" spans="1:25">
      <c r="A623" s="35"/>
      <c r="B623" s="29"/>
      <c r="C623" s="34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</row>
    <row r="624" spans="1:25">
      <c r="A624" s="35"/>
      <c r="B624" s="29"/>
      <c r="C624" s="34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</row>
    <row r="625" spans="1:25">
      <c r="A625" s="35"/>
      <c r="B625" s="29"/>
      <c r="C625" s="34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</row>
    <row r="626" spans="1:25">
      <c r="A626" s="35"/>
      <c r="B626" s="29"/>
      <c r="C626" s="34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</row>
    <row r="627" spans="1:25">
      <c r="A627" s="35"/>
      <c r="B627" s="29"/>
      <c r="C627" s="34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</row>
    <row r="628" spans="1:25">
      <c r="A628" s="35"/>
      <c r="B628" s="29"/>
      <c r="C628" s="34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</row>
    <row r="629" spans="1:25">
      <c r="A629" s="35"/>
      <c r="B629" s="29"/>
      <c r="C629" s="34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</row>
    <row r="630" spans="1:25">
      <c r="A630" s="35"/>
      <c r="B630" s="29"/>
      <c r="C630" s="34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</row>
    <row r="631" spans="1:25">
      <c r="A631" s="35"/>
      <c r="B631" s="29"/>
      <c r="C631" s="34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</row>
    <row r="632" spans="1:25">
      <c r="A632" s="35"/>
      <c r="B632" s="29"/>
      <c r="C632" s="34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</row>
    <row r="633" spans="1:25">
      <c r="A633" s="35"/>
      <c r="B633" s="29"/>
      <c r="C633" s="34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</row>
    <row r="634" spans="1:25">
      <c r="A634" s="35"/>
      <c r="B634" s="29"/>
      <c r="C634" s="34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</row>
    <row r="635" spans="1:25">
      <c r="A635" s="35"/>
      <c r="B635" s="29"/>
      <c r="C635" s="34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</row>
    <row r="636" spans="1:25">
      <c r="A636" s="35"/>
      <c r="B636" s="29"/>
      <c r="C636" s="34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</row>
    <row r="637" spans="1:25">
      <c r="A637" s="35"/>
      <c r="B637" s="29"/>
      <c r="C637" s="34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</row>
    <row r="638" spans="1:25">
      <c r="A638" s="35"/>
      <c r="B638" s="29"/>
      <c r="C638" s="34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</row>
    <row r="639" spans="1:25">
      <c r="A639" s="35"/>
      <c r="B639" s="29"/>
      <c r="C639" s="34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</row>
    <row r="640" spans="1:25">
      <c r="A640" s="35"/>
      <c r="B640" s="29"/>
      <c r="C640" s="34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</row>
    <row r="641" spans="1:25">
      <c r="A641" s="35"/>
      <c r="B641" s="29"/>
      <c r="C641" s="34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</row>
    <row r="642" spans="1:25">
      <c r="A642" s="35"/>
      <c r="B642" s="29"/>
      <c r="C642" s="34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</row>
    <row r="643" spans="1:25">
      <c r="A643" s="35"/>
      <c r="B643" s="29"/>
      <c r="C643" s="34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</row>
    <row r="644" spans="1:25">
      <c r="A644" s="35"/>
      <c r="B644" s="29"/>
      <c r="C644" s="34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</row>
    <row r="645" spans="1:25">
      <c r="A645" s="35"/>
      <c r="B645" s="29"/>
      <c r="C645" s="34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</row>
    <row r="646" spans="1:25">
      <c r="A646" s="35"/>
      <c r="B646" s="29"/>
      <c r="C646" s="34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</row>
    <row r="647" spans="1:25">
      <c r="A647" s="35"/>
      <c r="B647" s="29"/>
      <c r="C647" s="34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</row>
    <row r="648" spans="1:25">
      <c r="A648" s="35"/>
      <c r="B648" s="29"/>
      <c r="C648" s="34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</row>
    <row r="649" spans="1:25">
      <c r="A649" s="35"/>
      <c r="B649" s="29"/>
      <c r="C649" s="34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</row>
    <row r="650" spans="1:25">
      <c r="A650" s="35"/>
      <c r="B650" s="29"/>
      <c r="C650" s="34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</row>
    <row r="651" spans="1:25">
      <c r="A651" s="35"/>
      <c r="B651" s="29"/>
      <c r="C651" s="34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</row>
    <row r="652" spans="1:25">
      <c r="A652" s="35"/>
      <c r="B652" s="29"/>
      <c r="C652" s="34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</row>
    <row r="653" spans="1:25">
      <c r="A653" s="35"/>
      <c r="B653" s="29"/>
      <c r="C653" s="34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</row>
    <row r="654" spans="1:25">
      <c r="A654" s="35"/>
      <c r="B654" s="29"/>
      <c r="C654" s="34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</row>
    <row r="655" spans="1:25">
      <c r="A655" s="35"/>
      <c r="B655" s="29"/>
      <c r="C655" s="34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</row>
    <row r="656" spans="1:25">
      <c r="A656" s="35"/>
      <c r="B656" s="29"/>
      <c r="C656" s="34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</row>
    <row r="657" spans="1:25">
      <c r="A657" s="35"/>
      <c r="B657" s="29"/>
      <c r="C657" s="34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</row>
    <row r="658" spans="1:25">
      <c r="A658" s="35"/>
      <c r="B658" s="29"/>
      <c r="C658" s="34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</row>
    <row r="659" spans="1:25">
      <c r="A659" s="35"/>
      <c r="B659" s="29"/>
      <c r="C659" s="34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</row>
    <row r="660" spans="1:25">
      <c r="A660" s="35"/>
      <c r="B660" s="29"/>
      <c r="C660" s="34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</row>
    <row r="661" spans="1:25">
      <c r="A661" s="35"/>
      <c r="B661" s="29"/>
      <c r="C661" s="34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</row>
    <row r="662" spans="1:25">
      <c r="A662" s="35"/>
      <c r="B662" s="29"/>
      <c r="C662" s="34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</row>
    <row r="663" spans="1:25">
      <c r="A663" s="35"/>
      <c r="B663" s="29"/>
      <c r="C663" s="34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</row>
    <row r="664" spans="1:25">
      <c r="A664" s="35"/>
      <c r="B664" s="29"/>
      <c r="C664" s="34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</row>
    <row r="665" spans="1:25">
      <c r="A665" s="35"/>
      <c r="B665" s="29"/>
      <c r="C665" s="34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</row>
    <row r="666" spans="1:25">
      <c r="A666" s="35"/>
      <c r="B666" s="29"/>
      <c r="C666" s="34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</row>
    <row r="667" spans="1:25">
      <c r="A667" s="35"/>
      <c r="B667" s="29"/>
      <c r="C667" s="34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</row>
    <row r="668" spans="1:25">
      <c r="A668" s="35"/>
      <c r="B668" s="29"/>
      <c r="C668" s="34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</row>
    <row r="669" spans="1:25">
      <c r="A669" s="35"/>
      <c r="B669" s="29"/>
      <c r="C669" s="34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</row>
    <row r="670" spans="1:25">
      <c r="A670" s="35"/>
      <c r="B670" s="29"/>
      <c r="C670" s="34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</row>
    <row r="671" spans="1:25">
      <c r="A671" s="35"/>
      <c r="B671" s="29"/>
      <c r="C671" s="34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</row>
    <row r="672" spans="1:25">
      <c r="A672" s="35"/>
      <c r="B672" s="29"/>
      <c r="C672" s="34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</row>
    <row r="673" spans="1:25">
      <c r="A673" s="35"/>
      <c r="B673" s="29"/>
      <c r="C673" s="34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</row>
    <row r="674" spans="1:25">
      <c r="A674" s="35"/>
      <c r="B674" s="29"/>
      <c r="C674" s="34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</row>
    <row r="675" spans="1:25">
      <c r="A675" s="35"/>
      <c r="B675" s="29"/>
      <c r="C675" s="34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</row>
    <row r="676" spans="1:25">
      <c r="A676" s="35"/>
      <c r="B676" s="29"/>
      <c r="C676" s="34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</row>
    <row r="677" spans="1:25">
      <c r="A677" s="35"/>
      <c r="B677" s="29"/>
      <c r="C677" s="34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</row>
    <row r="678" spans="1:25">
      <c r="A678" s="35"/>
      <c r="B678" s="29"/>
      <c r="C678" s="34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</row>
    <row r="679" spans="1:25">
      <c r="A679" s="35"/>
      <c r="B679" s="29"/>
      <c r="C679" s="34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</row>
    <row r="680" spans="1:25">
      <c r="A680" s="35"/>
      <c r="B680" s="29"/>
      <c r="C680" s="34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</row>
    <row r="681" spans="1:25">
      <c r="A681" s="35"/>
      <c r="B681" s="29"/>
      <c r="C681" s="34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</row>
    <row r="682" spans="1:25">
      <c r="A682" s="35"/>
      <c r="B682" s="29"/>
      <c r="C682" s="34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</row>
    <row r="683" spans="1:25">
      <c r="A683" s="35"/>
      <c r="B683" s="29"/>
      <c r="C683" s="34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</row>
    <row r="684" spans="1:25">
      <c r="A684" s="35"/>
      <c r="B684" s="29"/>
      <c r="C684" s="34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</row>
    <row r="685" spans="1:25">
      <c r="A685" s="35"/>
      <c r="B685" s="29"/>
      <c r="C685" s="34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</row>
    <row r="686" spans="1:25">
      <c r="A686" s="35"/>
      <c r="B686" s="29"/>
      <c r="C686" s="34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</row>
    <row r="687" spans="1:25">
      <c r="A687" s="35"/>
      <c r="B687" s="29"/>
      <c r="C687" s="34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</row>
    <row r="688" spans="1:25">
      <c r="A688" s="35"/>
      <c r="B688" s="29"/>
      <c r="C688" s="34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</row>
    <row r="689" spans="1:25">
      <c r="A689" s="35"/>
      <c r="B689" s="29"/>
      <c r="C689" s="34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</row>
    <row r="690" spans="1:25">
      <c r="A690" s="35"/>
      <c r="B690" s="29"/>
      <c r="C690" s="34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</row>
    <row r="691" spans="1:25">
      <c r="A691" s="35"/>
      <c r="B691" s="29"/>
      <c r="C691" s="34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</row>
    <row r="692" spans="1:25">
      <c r="A692" s="35"/>
      <c r="B692" s="29"/>
      <c r="C692" s="34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</row>
    <row r="693" spans="1:25">
      <c r="A693" s="35"/>
      <c r="B693" s="29"/>
      <c r="C693" s="34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</row>
    <row r="694" spans="1:25">
      <c r="A694" s="35"/>
      <c r="B694" s="29"/>
      <c r="C694" s="34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</row>
    <row r="695" spans="1:25">
      <c r="A695" s="35"/>
      <c r="B695" s="29"/>
      <c r="C695" s="34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</row>
    <row r="696" spans="1:25">
      <c r="A696" s="35"/>
      <c r="B696" s="29"/>
      <c r="C696" s="34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</row>
    <row r="697" spans="1:25">
      <c r="A697" s="35"/>
      <c r="B697" s="29"/>
      <c r="C697" s="34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</row>
    <row r="698" spans="1:25">
      <c r="A698" s="35"/>
      <c r="B698" s="29"/>
      <c r="C698" s="34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</row>
    <row r="699" spans="1:25">
      <c r="A699" s="35"/>
      <c r="B699" s="29"/>
      <c r="C699" s="34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</row>
    <row r="700" spans="1:25">
      <c r="A700" s="35"/>
      <c r="B700" s="29"/>
      <c r="C700" s="34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</row>
    <row r="701" spans="1:25">
      <c r="A701" s="35"/>
      <c r="B701" s="29"/>
      <c r="C701" s="34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</row>
    <row r="702" spans="1:25">
      <c r="A702" s="35"/>
      <c r="B702" s="29"/>
      <c r="C702" s="34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</row>
    <row r="703" spans="1:25">
      <c r="A703" s="35"/>
      <c r="B703" s="29"/>
      <c r="C703" s="34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</row>
    <row r="704" spans="1:25">
      <c r="A704" s="35"/>
      <c r="B704" s="29"/>
      <c r="C704" s="34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</row>
    <row r="705" spans="1:25">
      <c r="A705" s="35"/>
      <c r="B705" s="29"/>
      <c r="C705" s="34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</row>
    <row r="706" spans="1:25">
      <c r="A706" s="35"/>
      <c r="B706" s="29"/>
      <c r="C706" s="34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</row>
    <row r="707" spans="1:25">
      <c r="A707" s="35"/>
      <c r="B707" s="29"/>
      <c r="C707" s="34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</row>
    <row r="708" spans="1:25">
      <c r="A708" s="35"/>
      <c r="B708" s="29"/>
      <c r="C708" s="34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</row>
    <row r="709" spans="1:25">
      <c r="A709" s="35"/>
      <c r="B709" s="29"/>
      <c r="C709" s="34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</row>
    <row r="710" spans="1:25">
      <c r="A710" s="35"/>
      <c r="B710" s="29"/>
      <c r="C710" s="34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</row>
    <row r="711" spans="1:25">
      <c r="A711" s="35"/>
      <c r="B711" s="29"/>
      <c r="C711" s="34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</row>
    <row r="712" spans="1:25">
      <c r="A712" s="35"/>
      <c r="B712" s="29"/>
      <c r="C712" s="34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</row>
    <row r="713" spans="1:25">
      <c r="A713" s="35"/>
      <c r="B713" s="29"/>
      <c r="C713" s="34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</row>
    <row r="714" spans="1:25">
      <c r="A714" s="35"/>
      <c r="B714" s="29"/>
      <c r="C714" s="34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</row>
    <row r="715" spans="1:25">
      <c r="A715" s="35"/>
      <c r="B715" s="29"/>
      <c r="C715" s="34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</row>
    <row r="716" spans="1:25">
      <c r="A716" s="35"/>
      <c r="B716" s="29"/>
      <c r="C716" s="34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</row>
    <row r="717" spans="1:25">
      <c r="A717" s="35"/>
      <c r="B717" s="29"/>
      <c r="C717" s="34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</row>
    <row r="718" spans="1:25">
      <c r="A718" s="35"/>
      <c r="B718" s="29"/>
      <c r="C718" s="34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</row>
    <row r="719" spans="1:25">
      <c r="A719" s="35"/>
      <c r="B719" s="29"/>
      <c r="C719" s="34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</row>
    <row r="720" spans="1:25">
      <c r="A720" s="35"/>
      <c r="B720" s="29"/>
      <c r="C720" s="34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</row>
    <row r="721" spans="1:25">
      <c r="A721" s="35"/>
      <c r="B721" s="29"/>
      <c r="C721" s="34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</row>
    <row r="722" spans="1:25">
      <c r="A722" s="35"/>
      <c r="B722" s="29"/>
      <c r="C722" s="34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</row>
    <row r="723" spans="1:25">
      <c r="A723" s="35"/>
      <c r="B723" s="29"/>
      <c r="C723" s="34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</row>
    <row r="724" spans="1:25">
      <c r="A724" s="35"/>
      <c r="B724" s="29"/>
      <c r="C724" s="34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</row>
    <row r="725" spans="1:25">
      <c r="A725" s="35"/>
      <c r="B725" s="29"/>
      <c r="C725" s="34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</row>
    <row r="726" spans="1:25">
      <c r="A726" s="35"/>
      <c r="B726" s="29"/>
      <c r="C726" s="34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</row>
    <row r="727" spans="1:25">
      <c r="A727" s="35"/>
      <c r="B727" s="29"/>
      <c r="C727" s="34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</row>
    <row r="728" spans="1:25">
      <c r="A728" s="35"/>
      <c r="B728" s="29"/>
      <c r="C728" s="34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</row>
    <row r="729" spans="1:25">
      <c r="A729" s="35"/>
      <c r="B729" s="29"/>
      <c r="C729" s="34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</row>
    <row r="730" spans="1:25">
      <c r="A730" s="35"/>
      <c r="B730" s="29"/>
      <c r="C730" s="34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</row>
    <row r="731" spans="1:25">
      <c r="A731" s="35"/>
      <c r="B731" s="29"/>
      <c r="C731" s="34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</row>
    <row r="732" spans="1:25">
      <c r="A732" s="35"/>
      <c r="B732" s="29"/>
      <c r="C732" s="34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</row>
    <row r="733" spans="1:25">
      <c r="A733" s="35"/>
      <c r="B733" s="29"/>
      <c r="C733" s="34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</row>
    <row r="734" spans="1:25">
      <c r="A734" s="35"/>
      <c r="B734" s="29"/>
      <c r="C734" s="34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</row>
    <row r="735" spans="1:25">
      <c r="A735" s="35"/>
      <c r="B735" s="29"/>
      <c r="C735" s="34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</row>
    <row r="736" spans="1:25">
      <c r="A736" s="35"/>
      <c r="B736" s="29"/>
      <c r="C736" s="34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</row>
    <row r="737" spans="1:25">
      <c r="A737" s="35"/>
      <c r="B737" s="29"/>
      <c r="C737" s="34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</row>
    <row r="738" spans="1:25">
      <c r="A738" s="35"/>
      <c r="B738" s="29"/>
      <c r="C738" s="34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</row>
    <row r="739" spans="1:25">
      <c r="A739" s="35"/>
      <c r="B739" s="29"/>
      <c r="C739" s="34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</row>
    <row r="740" spans="1:25">
      <c r="A740" s="35"/>
      <c r="B740" s="29"/>
      <c r="C740" s="34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</row>
    <row r="741" spans="1:25">
      <c r="A741" s="35"/>
      <c r="B741" s="29"/>
      <c r="C741" s="34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</row>
    <row r="742" spans="1:25">
      <c r="A742" s="35"/>
      <c r="B742" s="29"/>
      <c r="C742" s="34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</row>
    <row r="743" spans="1:25">
      <c r="A743" s="35"/>
      <c r="B743" s="29"/>
      <c r="C743" s="34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</row>
    <row r="744" spans="1:25">
      <c r="A744" s="35"/>
      <c r="B744" s="29"/>
      <c r="C744" s="34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</row>
    <row r="745" spans="1:25">
      <c r="A745" s="35"/>
      <c r="B745" s="29"/>
      <c r="C745" s="34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</row>
    <row r="746" spans="1:25">
      <c r="A746" s="35"/>
      <c r="B746" s="29"/>
      <c r="C746" s="34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</row>
    <row r="747" spans="1:25">
      <c r="A747" s="35"/>
      <c r="B747" s="29"/>
      <c r="C747" s="34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</row>
    <row r="748" spans="1:25">
      <c r="A748" s="35"/>
      <c r="B748" s="29"/>
      <c r="C748" s="34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</row>
    <row r="749" spans="1:25">
      <c r="A749" s="35"/>
      <c r="B749" s="29"/>
      <c r="C749" s="34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</row>
    <row r="750" spans="1:25">
      <c r="A750" s="35"/>
      <c r="B750" s="29"/>
      <c r="C750" s="34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</row>
    <row r="751" spans="1:25">
      <c r="A751" s="35"/>
      <c r="B751" s="29"/>
      <c r="C751" s="34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</row>
    <row r="752" spans="1:25">
      <c r="A752" s="35"/>
      <c r="B752" s="29"/>
      <c r="C752" s="34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</row>
    <row r="753" spans="1:25">
      <c r="A753" s="35"/>
      <c r="B753" s="29"/>
      <c r="C753" s="34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</row>
    <row r="754" spans="1:25">
      <c r="A754" s="35"/>
      <c r="B754" s="29"/>
      <c r="C754" s="34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</row>
    <row r="755" spans="1:25">
      <c r="A755" s="35"/>
      <c r="B755" s="29"/>
      <c r="C755" s="34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</row>
    <row r="756" spans="1:25">
      <c r="A756" s="35"/>
      <c r="B756" s="29"/>
      <c r="C756" s="34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</row>
    <row r="757" spans="1:25">
      <c r="A757" s="35"/>
      <c r="B757" s="29"/>
      <c r="C757" s="34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</row>
    <row r="758" spans="1:25">
      <c r="A758" s="35"/>
      <c r="B758" s="29"/>
      <c r="C758" s="34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</row>
    <row r="759" spans="1:25">
      <c r="A759" s="35"/>
      <c r="B759" s="29"/>
      <c r="C759" s="34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</row>
    <row r="760" spans="1:25">
      <c r="A760" s="35"/>
      <c r="B760" s="29"/>
      <c r="C760" s="34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</row>
    <row r="761" spans="1:25">
      <c r="A761" s="35"/>
      <c r="B761" s="29"/>
      <c r="C761" s="34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</row>
    <row r="762" spans="1:25">
      <c r="A762" s="35"/>
      <c r="B762" s="29"/>
      <c r="C762" s="34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</row>
    <row r="763" spans="1:25">
      <c r="A763" s="35"/>
      <c r="B763" s="29"/>
      <c r="C763" s="34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</row>
    <row r="764" spans="1:25">
      <c r="A764" s="35"/>
      <c r="B764" s="29"/>
      <c r="C764" s="34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</row>
    <row r="765" spans="1:25">
      <c r="A765" s="35"/>
      <c r="B765" s="29"/>
      <c r="C765" s="34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</row>
    <row r="766" spans="1:25">
      <c r="A766" s="35"/>
      <c r="B766" s="29"/>
      <c r="C766" s="34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</row>
    <row r="767" spans="1:25">
      <c r="A767" s="35"/>
      <c r="B767" s="29"/>
      <c r="C767" s="34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</row>
    <row r="768" spans="1:25">
      <c r="A768" s="35"/>
      <c r="B768" s="29"/>
      <c r="C768" s="34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</row>
    <row r="769" spans="1:25">
      <c r="A769" s="35"/>
      <c r="B769" s="29"/>
      <c r="C769" s="34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</row>
    <row r="770" spans="1:25">
      <c r="A770" s="35"/>
      <c r="B770" s="29"/>
      <c r="C770" s="34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</row>
    <row r="771" spans="1:25">
      <c r="A771" s="35"/>
      <c r="B771" s="29"/>
      <c r="C771" s="34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</row>
    <row r="772" spans="1:25">
      <c r="A772" s="35"/>
      <c r="B772" s="29"/>
      <c r="C772" s="34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</row>
    <row r="773" spans="1:25">
      <c r="A773" s="35"/>
      <c r="B773" s="29"/>
      <c r="C773" s="34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</row>
    <row r="774" spans="1:25">
      <c r="A774" s="35"/>
      <c r="B774" s="29"/>
      <c r="C774" s="34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</row>
    <row r="775" spans="1:25">
      <c r="A775" s="35"/>
      <c r="B775" s="29"/>
      <c r="C775" s="34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</row>
    <row r="776" spans="1:25">
      <c r="A776" s="35"/>
      <c r="B776" s="29"/>
      <c r="C776" s="34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</row>
    <row r="777" spans="1:25">
      <c r="A777" s="35"/>
      <c r="B777" s="29"/>
      <c r="C777" s="34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</row>
    <row r="778" spans="1:25">
      <c r="A778" s="35"/>
      <c r="B778" s="29"/>
      <c r="C778" s="34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</row>
    <row r="779" spans="1:25">
      <c r="A779" s="35"/>
      <c r="B779" s="29"/>
      <c r="C779" s="34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</row>
    <row r="780" spans="1:25">
      <c r="A780" s="35"/>
      <c r="B780" s="29"/>
      <c r="C780" s="34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</row>
    <row r="781" spans="1:25">
      <c r="A781" s="35"/>
      <c r="B781" s="29"/>
      <c r="C781" s="34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</row>
    <row r="782" spans="1:25">
      <c r="A782" s="35"/>
      <c r="B782" s="29"/>
      <c r="C782" s="34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</row>
    <row r="783" spans="1:25">
      <c r="A783" s="35"/>
      <c r="B783" s="29"/>
      <c r="C783" s="34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</row>
    <row r="784" spans="1:25">
      <c r="A784" s="35"/>
      <c r="B784" s="29"/>
      <c r="C784" s="34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</row>
    <row r="785" spans="1:25">
      <c r="A785" s="35"/>
      <c r="B785" s="29"/>
      <c r="C785" s="34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</row>
    <row r="786" spans="1:25">
      <c r="A786" s="35"/>
      <c r="B786" s="29"/>
      <c r="C786" s="34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</row>
    <row r="787" spans="1:25">
      <c r="A787" s="35"/>
      <c r="B787" s="29"/>
      <c r="C787" s="34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</row>
    <row r="788" spans="1:25">
      <c r="A788" s="35"/>
      <c r="B788" s="29"/>
      <c r="C788" s="34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</row>
    <row r="789" spans="1:25">
      <c r="A789" s="35"/>
      <c r="B789" s="29"/>
      <c r="C789" s="34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</row>
    <row r="790" spans="1:25">
      <c r="A790" s="35"/>
      <c r="B790" s="29"/>
      <c r="C790" s="34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</row>
    <row r="791" spans="1:25">
      <c r="A791" s="35"/>
      <c r="B791" s="29"/>
      <c r="C791" s="34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</row>
    <row r="792" spans="1:25">
      <c r="A792" s="35"/>
      <c r="B792" s="29"/>
      <c r="C792" s="34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</row>
    <row r="793" spans="1:25">
      <c r="A793" s="35"/>
      <c r="B793" s="29"/>
      <c r="C793" s="34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</row>
    <row r="794" spans="1:25">
      <c r="A794" s="35"/>
      <c r="B794" s="29"/>
      <c r="C794" s="34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</row>
    <row r="795" spans="1:25">
      <c r="A795" s="35"/>
      <c r="B795" s="29"/>
      <c r="C795" s="34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</row>
    <row r="796" spans="1:25">
      <c r="A796" s="35"/>
      <c r="B796" s="29"/>
      <c r="C796" s="34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</row>
    <row r="797" spans="1:25">
      <c r="A797" s="35"/>
      <c r="B797" s="29"/>
      <c r="C797" s="34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</row>
    <row r="798" spans="1:25">
      <c r="A798" s="35"/>
      <c r="B798" s="29"/>
      <c r="C798" s="34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</row>
    <row r="799" spans="1:25">
      <c r="A799" s="35"/>
      <c r="B799" s="29"/>
      <c r="C799" s="34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</row>
    <row r="800" spans="1:25">
      <c r="A800" s="35"/>
      <c r="B800" s="29"/>
      <c r="C800" s="34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</row>
    <row r="801" spans="1:25">
      <c r="A801" s="35"/>
      <c r="B801" s="29"/>
      <c r="C801" s="34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</row>
    <row r="802" spans="1:25">
      <c r="A802" s="35"/>
      <c r="B802" s="29"/>
      <c r="C802" s="34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</row>
    <row r="803" spans="1:25">
      <c r="A803" s="35"/>
      <c r="B803" s="29"/>
      <c r="C803" s="34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</row>
    <row r="804" spans="1:25">
      <c r="A804" s="35"/>
      <c r="B804" s="29"/>
      <c r="C804" s="34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</row>
    <row r="805" spans="1:25">
      <c r="A805" s="35"/>
      <c r="B805" s="29"/>
      <c r="C805" s="34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</row>
    <row r="806" spans="1:25">
      <c r="A806" s="35"/>
      <c r="B806" s="29"/>
      <c r="C806" s="34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</row>
    <row r="807" spans="1:25">
      <c r="A807" s="35"/>
      <c r="B807" s="29"/>
      <c r="C807" s="34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</row>
    <row r="808" spans="1:25">
      <c r="A808" s="35"/>
      <c r="B808" s="29"/>
      <c r="C808" s="34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</row>
    <row r="809" spans="1:25">
      <c r="A809" s="35"/>
      <c r="B809" s="29"/>
      <c r="C809" s="34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</row>
    <row r="810" spans="1:25">
      <c r="A810" s="35"/>
      <c r="B810" s="29"/>
      <c r="C810" s="34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</row>
    <row r="811" spans="1:25">
      <c r="A811" s="35"/>
      <c r="B811" s="29"/>
      <c r="C811" s="34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</row>
    <row r="812" spans="1:25">
      <c r="A812" s="35"/>
      <c r="B812" s="29"/>
      <c r="C812" s="34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</row>
    <row r="813" spans="1:25">
      <c r="A813" s="35"/>
      <c r="B813" s="29"/>
      <c r="C813" s="34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</row>
    <row r="814" spans="1:25">
      <c r="A814" s="35"/>
      <c r="B814" s="29"/>
      <c r="C814" s="34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</row>
    <row r="815" spans="1:25">
      <c r="A815" s="35"/>
      <c r="B815" s="29"/>
      <c r="C815" s="34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</row>
    <row r="816" spans="1:25">
      <c r="A816" s="35"/>
      <c r="B816" s="29"/>
      <c r="C816" s="34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</row>
    <row r="817" spans="1:25">
      <c r="A817" s="35"/>
      <c r="B817" s="29"/>
      <c r="C817" s="34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</row>
    <row r="818" spans="1:25">
      <c r="A818" s="35"/>
      <c r="B818" s="29"/>
      <c r="C818" s="34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</row>
    <row r="819" spans="1:25">
      <c r="A819" s="35"/>
      <c r="B819" s="29"/>
      <c r="C819" s="34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</row>
    <row r="820" spans="1:25">
      <c r="A820" s="35"/>
      <c r="B820" s="29"/>
      <c r="C820" s="34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</row>
    <row r="821" spans="1:25">
      <c r="A821" s="35"/>
      <c r="B821" s="29"/>
      <c r="C821" s="34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</row>
    <row r="822" spans="1:25">
      <c r="A822" s="35"/>
      <c r="B822" s="29"/>
      <c r="C822" s="34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</row>
    <row r="823" spans="1:25">
      <c r="A823" s="35"/>
      <c r="B823" s="29"/>
      <c r="C823" s="34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</row>
    <row r="824" spans="1:25">
      <c r="A824" s="35"/>
      <c r="B824" s="29"/>
      <c r="C824" s="34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</row>
    <row r="825" spans="1:25">
      <c r="A825" s="35"/>
      <c r="B825" s="29"/>
      <c r="C825" s="34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</row>
    <row r="826" spans="1:25">
      <c r="A826" s="35"/>
      <c r="B826" s="29"/>
      <c r="C826" s="34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</row>
    <row r="827" spans="1:25">
      <c r="A827" s="35"/>
      <c r="B827" s="29"/>
      <c r="C827" s="34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</row>
    <row r="828" spans="1:25">
      <c r="A828" s="35"/>
      <c r="B828" s="29"/>
      <c r="C828" s="34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</row>
    <row r="829" spans="1:25">
      <c r="A829" s="35"/>
      <c r="B829" s="29"/>
      <c r="C829" s="34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</row>
    <row r="830" spans="1:25">
      <c r="A830" s="35"/>
      <c r="B830" s="29"/>
      <c r="C830" s="34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</row>
    <row r="831" spans="1:25">
      <c r="A831" s="35"/>
      <c r="B831" s="29"/>
      <c r="C831" s="34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</row>
    <row r="832" spans="1:25">
      <c r="A832" s="35"/>
      <c r="B832" s="29"/>
      <c r="C832" s="34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</row>
    <row r="833" spans="1:25">
      <c r="A833" s="35"/>
      <c r="B833" s="29"/>
      <c r="C833" s="34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</row>
    <row r="834" spans="1:25">
      <c r="A834" s="35"/>
      <c r="B834" s="29"/>
      <c r="C834" s="34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</row>
    <row r="835" spans="1:25">
      <c r="A835" s="35"/>
      <c r="B835" s="29"/>
      <c r="C835" s="34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</row>
    <row r="836" spans="1:25">
      <c r="A836" s="35"/>
      <c r="B836" s="29"/>
      <c r="C836" s="34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</row>
    <row r="837" spans="1:25">
      <c r="A837" s="35"/>
      <c r="B837" s="29"/>
      <c r="C837" s="34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</row>
    <row r="838" spans="1:25">
      <c r="A838" s="35"/>
      <c r="B838" s="29"/>
      <c r="C838" s="34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</row>
    <row r="839" spans="1:25">
      <c r="A839" s="35"/>
      <c r="B839" s="29"/>
      <c r="C839" s="34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</row>
    <row r="840" spans="1:25">
      <c r="A840" s="35"/>
      <c r="B840" s="29"/>
      <c r="C840" s="34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</row>
    <row r="841" spans="1:25">
      <c r="A841" s="35"/>
      <c r="B841" s="29"/>
      <c r="C841" s="34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</row>
    <row r="842" spans="1:25">
      <c r="A842" s="35"/>
      <c r="B842" s="29"/>
      <c r="C842" s="34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</row>
    <row r="843" spans="1:25">
      <c r="A843" s="35"/>
      <c r="B843" s="29"/>
      <c r="C843" s="34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</row>
    <row r="844" spans="1:25">
      <c r="A844" s="35"/>
      <c r="B844" s="29"/>
      <c r="C844" s="34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</row>
    <row r="845" spans="1:25">
      <c r="A845" s="35"/>
      <c r="B845" s="29"/>
      <c r="C845" s="34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</row>
    <row r="846" spans="1:25">
      <c r="A846" s="35"/>
      <c r="B846" s="29"/>
      <c r="C846" s="34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</row>
    <row r="847" spans="1:25">
      <c r="A847" s="35"/>
      <c r="B847" s="29"/>
      <c r="C847" s="34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</row>
    <row r="848" spans="1:25">
      <c r="A848" s="35"/>
      <c r="B848" s="29"/>
      <c r="C848" s="34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</row>
    <row r="849" spans="1:25">
      <c r="A849" s="35"/>
      <c r="B849" s="29"/>
      <c r="C849" s="34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</row>
    <row r="850" spans="1:25">
      <c r="A850" s="35"/>
      <c r="B850" s="29"/>
      <c r="C850" s="34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</row>
    <row r="851" spans="1:25">
      <c r="A851" s="35"/>
      <c r="B851" s="29"/>
      <c r="C851" s="34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</row>
    <row r="852" spans="1:25">
      <c r="A852" s="35"/>
      <c r="B852" s="29"/>
      <c r="C852" s="34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</row>
    <row r="853" spans="1:25">
      <c r="A853" s="35"/>
      <c r="B853" s="29"/>
      <c r="C853" s="34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</row>
    <row r="854" spans="1:25">
      <c r="A854" s="35"/>
      <c r="B854" s="29"/>
      <c r="C854" s="34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</row>
    <row r="855" spans="1:25">
      <c r="A855" s="35"/>
      <c r="B855" s="29"/>
      <c r="C855" s="34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</row>
    <row r="856" spans="1:25">
      <c r="A856" s="35"/>
      <c r="B856" s="29"/>
      <c r="C856" s="34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</row>
    <row r="857" spans="1:25">
      <c r="A857" s="35"/>
      <c r="B857" s="29"/>
      <c r="C857" s="34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</row>
    <row r="858" spans="1:25">
      <c r="A858" s="35"/>
      <c r="B858" s="29"/>
      <c r="C858" s="34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</row>
    <row r="859" spans="1:25">
      <c r="A859" s="35"/>
      <c r="B859" s="29"/>
      <c r="C859" s="34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</row>
    <row r="860" spans="1:25">
      <c r="A860" s="35"/>
      <c r="B860" s="29"/>
      <c r="C860" s="34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</row>
    <row r="861" spans="1:25">
      <c r="A861" s="35"/>
      <c r="B861" s="29"/>
      <c r="C861" s="34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</row>
    <row r="862" spans="1:25">
      <c r="A862" s="35"/>
      <c r="B862" s="29"/>
      <c r="C862" s="34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</row>
    <row r="863" spans="1:25">
      <c r="A863" s="35"/>
      <c r="B863" s="29"/>
      <c r="C863" s="34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</row>
    <row r="864" spans="1:25">
      <c r="A864" s="35"/>
      <c r="B864" s="29"/>
      <c r="C864" s="34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</row>
    <row r="865" spans="1:25">
      <c r="A865" s="35"/>
      <c r="B865" s="29"/>
      <c r="C865" s="34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</row>
    <row r="866" spans="1:25">
      <c r="A866" s="35"/>
      <c r="B866" s="29"/>
      <c r="C866" s="34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</row>
    <row r="867" spans="1:25">
      <c r="A867" s="35"/>
      <c r="B867" s="29"/>
      <c r="C867" s="34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</row>
    <row r="868" spans="1:25">
      <c r="A868" s="35"/>
      <c r="B868" s="29"/>
      <c r="C868" s="34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</row>
    <row r="869" spans="1:25">
      <c r="A869" s="35"/>
      <c r="B869" s="29"/>
      <c r="C869" s="34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</row>
    <row r="870" spans="1:25">
      <c r="A870" s="35"/>
      <c r="B870" s="29"/>
      <c r="C870" s="34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</row>
    <row r="871" spans="1:25">
      <c r="A871" s="35"/>
      <c r="B871" s="29"/>
      <c r="C871" s="34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</row>
    <row r="872" spans="1:25">
      <c r="A872" s="35"/>
      <c r="B872" s="29"/>
      <c r="C872" s="34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</row>
    <row r="873" spans="1:25">
      <c r="A873" s="35"/>
      <c r="B873" s="29"/>
      <c r="C873" s="34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</row>
    <row r="874" spans="1:25">
      <c r="A874" s="35"/>
      <c r="B874" s="29"/>
      <c r="C874" s="34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</row>
    <row r="875" spans="1:25">
      <c r="A875" s="35"/>
      <c r="B875" s="29"/>
      <c r="C875" s="34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</row>
    <row r="876" spans="1:25">
      <c r="A876" s="35"/>
      <c r="B876" s="29"/>
      <c r="C876" s="34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</row>
    <row r="877" spans="1:25">
      <c r="A877" s="35"/>
      <c r="B877" s="29"/>
      <c r="C877" s="34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</row>
    <row r="878" spans="1:25">
      <c r="A878" s="35"/>
      <c r="B878" s="29"/>
      <c r="C878" s="34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</row>
    <row r="879" spans="1:25">
      <c r="A879" s="35"/>
      <c r="B879" s="29"/>
      <c r="C879" s="34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</row>
    <row r="880" spans="1:25">
      <c r="A880" s="35"/>
      <c r="B880" s="29"/>
      <c r="C880" s="34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</row>
    <row r="881" spans="1:25">
      <c r="A881" s="35"/>
      <c r="B881" s="29"/>
      <c r="C881" s="34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</row>
    <row r="882" spans="1:25">
      <c r="A882" s="35"/>
      <c r="B882" s="29"/>
      <c r="C882" s="34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</row>
    <row r="883" spans="1:25">
      <c r="A883" s="35"/>
      <c r="B883" s="29"/>
      <c r="C883" s="34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</row>
    <row r="884" spans="1:25">
      <c r="A884" s="35"/>
      <c r="B884" s="29"/>
      <c r="C884" s="34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</row>
    <row r="885" spans="1:25">
      <c r="A885" s="35"/>
      <c r="B885" s="29"/>
      <c r="C885" s="34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</row>
    <row r="886" spans="1:25">
      <c r="A886" s="35"/>
      <c r="B886" s="29"/>
      <c r="C886" s="34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</row>
    <row r="887" spans="1:25">
      <c r="A887" s="35"/>
      <c r="B887" s="29"/>
      <c r="C887" s="34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</row>
    <row r="888" spans="1:25">
      <c r="A888" s="35"/>
      <c r="B888" s="29"/>
      <c r="C888" s="34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</row>
    <row r="889" spans="1:25">
      <c r="A889" s="35"/>
      <c r="B889" s="29"/>
      <c r="C889" s="34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</row>
    <row r="890" spans="1:25">
      <c r="A890" s="35"/>
      <c r="B890" s="29"/>
      <c r="C890" s="34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</row>
    <row r="891" spans="1:25">
      <c r="A891" s="35"/>
      <c r="B891" s="29"/>
      <c r="C891" s="34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</row>
    <row r="892" spans="1:25">
      <c r="A892" s="35"/>
      <c r="B892" s="29"/>
      <c r="C892" s="34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</row>
    <row r="893" spans="1:25">
      <c r="A893" s="35"/>
      <c r="B893" s="29"/>
      <c r="C893" s="34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</row>
    <row r="894" spans="1:25">
      <c r="A894" s="35"/>
      <c r="B894" s="29"/>
      <c r="C894" s="34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</row>
    <row r="895" spans="1:25">
      <c r="A895" s="35"/>
      <c r="B895" s="29"/>
      <c r="C895" s="34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</row>
    <row r="896" spans="1:25">
      <c r="A896" s="35"/>
      <c r="B896" s="29"/>
      <c r="C896" s="34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</row>
    <row r="897" spans="1:25">
      <c r="A897" s="35"/>
      <c r="B897" s="29"/>
      <c r="C897" s="34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</row>
    <row r="898" spans="1:25">
      <c r="A898" s="35"/>
      <c r="B898" s="29"/>
      <c r="C898" s="34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</row>
    <row r="899" spans="1:25">
      <c r="A899" s="35"/>
      <c r="B899" s="29"/>
      <c r="C899" s="34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</row>
    <row r="900" spans="1:25">
      <c r="A900" s="35"/>
      <c r="B900" s="29"/>
      <c r="C900" s="34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</row>
    <row r="901" spans="1:25">
      <c r="A901" s="35"/>
      <c r="B901" s="29"/>
      <c r="C901" s="34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</row>
    <row r="902" spans="1:25">
      <c r="A902" s="35"/>
      <c r="B902" s="29"/>
      <c r="C902" s="34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</row>
    <row r="903" spans="1:25">
      <c r="A903" s="35"/>
      <c r="B903" s="29"/>
      <c r="C903" s="34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</row>
    <row r="904" spans="1:25">
      <c r="A904" s="35"/>
      <c r="B904" s="29"/>
      <c r="C904" s="34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</row>
    <row r="905" spans="1:25">
      <c r="A905" s="35"/>
      <c r="B905" s="29"/>
      <c r="C905" s="34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</row>
    <row r="906" spans="1:25">
      <c r="A906" s="35"/>
      <c r="B906" s="29"/>
      <c r="C906" s="34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</row>
    <row r="907" spans="1:25">
      <c r="A907" s="35"/>
      <c r="B907" s="29"/>
      <c r="C907" s="34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</row>
    <row r="908" spans="1:25">
      <c r="A908" s="35"/>
      <c r="B908" s="29"/>
      <c r="C908" s="34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</row>
    <row r="909" spans="1:25">
      <c r="A909" s="35"/>
      <c r="B909" s="29"/>
      <c r="C909" s="34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</row>
    <row r="910" spans="1:25">
      <c r="A910" s="35"/>
      <c r="B910" s="29"/>
      <c r="C910" s="34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</row>
    <row r="911" spans="1:25">
      <c r="A911" s="35"/>
      <c r="B911" s="29"/>
      <c r="C911" s="34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</row>
    <row r="912" spans="1:25">
      <c r="A912" s="35"/>
      <c r="B912" s="29"/>
      <c r="C912" s="34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</row>
    <row r="913" spans="1:25">
      <c r="A913" s="35"/>
      <c r="B913" s="29"/>
      <c r="C913" s="34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</row>
    <row r="914" spans="1:25">
      <c r="A914" s="35"/>
      <c r="B914" s="29"/>
      <c r="C914" s="34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</row>
    <row r="915" spans="1:25">
      <c r="A915" s="35"/>
      <c r="B915" s="29"/>
      <c r="C915" s="34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</row>
    <row r="916" spans="1:25">
      <c r="A916" s="35"/>
      <c r="B916" s="29"/>
      <c r="C916" s="34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</row>
    <row r="917" spans="1:25">
      <c r="A917" s="35"/>
      <c r="B917" s="29"/>
      <c r="C917" s="34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</row>
    <row r="918" spans="1:25">
      <c r="A918" s="35"/>
      <c r="B918" s="29"/>
      <c r="C918" s="34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</row>
    <row r="919" spans="1:25">
      <c r="A919" s="35"/>
      <c r="B919" s="29"/>
      <c r="C919" s="34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</row>
    <row r="920" spans="1:25">
      <c r="A920" s="35"/>
      <c r="B920" s="29"/>
      <c r="C920" s="34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</row>
    <row r="921" spans="1:25">
      <c r="A921" s="35"/>
      <c r="B921" s="29"/>
      <c r="C921" s="34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</row>
    <row r="922" spans="1:25">
      <c r="A922" s="35"/>
      <c r="B922" s="29"/>
      <c r="C922" s="34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</row>
    <row r="923" spans="1:25">
      <c r="A923" s="35"/>
      <c r="B923" s="29"/>
      <c r="C923" s="34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</row>
    <row r="924" spans="1:25">
      <c r="A924" s="35"/>
      <c r="B924" s="29"/>
      <c r="C924" s="34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</row>
    <row r="925" spans="1:25">
      <c r="A925" s="35"/>
      <c r="B925" s="29"/>
      <c r="C925" s="34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</row>
    <row r="926" spans="1:25">
      <c r="A926" s="35"/>
      <c r="B926" s="29"/>
      <c r="C926" s="34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</row>
    <row r="927" spans="1:25">
      <c r="A927" s="35"/>
      <c r="B927" s="29"/>
      <c r="C927" s="34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</row>
    <row r="928" spans="1:25">
      <c r="A928" s="35"/>
      <c r="B928" s="29"/>
      <c r="C928" s="34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</row>
    <row r="929" spans="1:25">
      <c r="A929" s="35"/>
      <c r="B929" s="29"/>
      <c r="C929" s="34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</row>
    <row r="930" spans="1:25">
      <c r="A930" s="35"/>
      <c r="B930" s="29"/>
      <c r="C930" s="34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</row>
    <row r="931" spans="1:25">
      <c r="A931" s="35"/>
      <c r="B931" s="29"/>
      <c r="C931" s="34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</row>
    <row r="932" spans="1:25">
      <c r="A932" s="35"/>
      <c r="B932" s="29"/>
      <c r="C932" s="34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</row>
    <row r="933" spans="1:25">
      <c r="A933" s="35"/>
      <c r="B933" s="29"/>
      <c r="C933" s="34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</row>
    <row r="934" spans="1:25">
      <c r="A934" s="35"/>
      <c r="B934" s="29"/>
      <c r="C934" s="34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</row>
    <row r="935" spans="1:25">
      <c r="A935" s="35"/>
      <c r="B935" s="29"/>
      <c r="C935" s="34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</row>
    <row r="936" spans="1:25">
      <c r="A936" s="35"/>
      <c r="B936" s="29"/>
      <c r="C936" s="34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</row>
    <row r="937" spans="1:25">
      <c r="A937" s="35"/>
      <c r="B937" s="29"/>
      <c r="C937" s="34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</row>
    <row r="938" spans="1:25">
      <c r="A938" s="35"/>
      <c r="B938" s="29"/>
      <c r="C938" s="34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</row>
    <row r="939" spans="1:25">
      <c r="A939" s="35"/>
      <c r="B939" s="29"/>
      <c r="C939" s="34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</row>
    <row r="940" spans="1:25">
      <c r="A940" s="35"/>
      <c r="B940" s="29"/>
      <c r="C940" s="34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</row>
    <row r="941" spans="1:25">
      <c r="A941" s="35"/>
      <c r="B941" s="29"/>
      <c r="C941" s="34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</row>
    <row r="942" spans="1:25">
      <c r="A942" s="35"/>
      <c r="B942" s="29"/>
      <c r="C942" s="34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</row>
    <row r="943" spans="1:25">
      <c r="A943" s="35"/>
      <c r="B943" s="29"/>
      <c r="C943" s="34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</row>
    <row r="944" spans="1:25">
      <c r="A944" s="35"/>
      <c r="B944" s="29"/>
      <c r="C944" s="34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</row>
    <row r="945" spans="1:25">
      <c r="A945" s="35"/>
      <c r="B945" s="29"/>
      <c r="C945" s="34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</row>
    <row r="946" spans="1:25">
      <c r="A946" s="35"/>
      <c r="B946" s="29"/>
      <c r="C946" s="34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</row>
    <row r="947" spans="1:25">
      <c r="A947" s="35"/>
      <c r="B947" s="29"/>
      <c r="C947" s="34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</row>
    <row r="948" spans="1:25">
      <c r="A948" s="35"/>
      <c r="B948" s="29"/>
      <c r="C948" s="34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</row>
    <row r="949" spans="1:25">
      <c r="A949" s="35"/>
      <c r="B949" s="29"/>
      <c r="C949" s="34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</row>
    <row r="950" spans="1:25">
      <c r="A950" s="35"/>
      <c r="B950" s="29"/>
      <c r="C950" s="34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</row>
    <row r="951" spans="1:25">
      <c r="A951" s="35"/>
      <c r="B951" s="29"/>
      <c r="C951" s="34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</row>
    <row r="952" spans="1:25">
      <c r="A952" s="35"/>
      <c r="B952" s="29"/>
      <c r="C952" s="34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</row>
    <row r="953" spans="1:25">
      <c r="A953" s="35"/>
      <c r="B953" s="29"/>
      <c r="C953" s="34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</row>
    <row r="954" spans="1:25">
      <c r="A954" s="35"/>
      <c r="B954" s="29"/>
      <c r="C954" s="34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</row>
    <row r="955" spans="1:25">
      <c r="A955" s="35"/>
      <c r="B955" s="29"/>
      <c r="C955" s="34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</row>
    <row r="956" spans="1:25">
      <c r="A956" s="35"/>
      <c r="B956" s="29"/>
      <c r="C956" s="34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</row>
    <row r="957" spans="1:25">
      <c r="A957" s="35"/>
      <c r="B957" s="29"/>
      <c r="C957" s="34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</row>
    <row r="958" spans="1:25">
      <c r="A958" s="35"/>
      <c r="B958" s="29"/>
      <c r="C958" s="34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</row>
    <row r="959" spans="1:25">
      <c r="A959" s="35"/>
      <c r="B959" s="29"/>
      <c r="C959" s="34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</row>
    <row r="960" spans="1:25">
      <c r="A960" s="35"/>
      <c r="B960" s="29"/>
      <c r="C960" s="34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</row>
    <row r="961" spans="1:25">
      <c r="A961" s="35"/>
      <c r="B961" s="29"/>
      <c r="C961" s="34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</row>
    <row r="962" spans="1:25">
      <c r="A962" s="35"/>
      <c r="B962" s="29"/>
      <c r="C962" s="34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</row>
    <row r="963" spans="1:25">
      <c r="A963" s="35"/>
      <c r="B963" s="29"/>
      <c r="C963" s="34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</row>
    <row r="964" spans="1:25">
      <c r="A964" s="35"/>
      <c r="B964" s="29"/>
      <c r="C964" s="34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</row>
    <row r="965" spans="1:25">
      <c r="A965" s="35"/>
      <c r="B965" s="29"/>
      <c r="C965" s="34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</row>
    <row r="966" spans="1:25">
      <c r="A966" s="35"/>
      <c r="B966" s="29"/>
      <c r="C966" s="34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</row>
    <row r="967" spans="1:25">
      <c r="A967" s="35"/>
      <c r="B967" s="29"/>
      <c r="C967" s="34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</row>
    <row r="968" spans="1:25">
      <c r="A968" s="35"/>
      <c r="B968" s="29"/>
      <c r="C968" s="34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</row>
    <row r="969" spans="1:25">
      <c r="A969" s="35"/>
      <c r="B969" s="29"/>
      <c r="C969" s="34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</row>
    <row r="970" spans="1:25">
      <c r="A970" s="35"/>
      <c r="B970" s="29"/>
      <c r="C970" s="34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</row>
    <row r="971" spans="1:25">
      <c r="A971" s="35"/>
      <c r="B971" s="29"/>
      <c r="C971" s="34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</row>
    <row r="972" spans="1:25">
      <c r="A972" s="35"/>
      <c r="B972" s="29"/>
      <c r="C972" s="34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</row>
    <row r="973" spans="1:25">
      <c r="A973" s="35"/>
      <c r="B973" s="29"/>
      <c r="C973" s="34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</row>
    <row r="974" spans="1:25">
      <c r="A974" s="35"/>
      <c r="B974" s="29"/>
      <c r="C974" s="34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</row>
    <row r="975" spans="1:25">
      <c r="A975" s="35"/>
      <c r="B975" s="29"/>
      <c r="C975" s="34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</row>
    <row r="976" spans="1:25">
      <c r="A976" s="35"/>
      <c r="B976" s="29"/>
      <c r="C976" s="34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</row>
    <row r="977" spans="1:25">
      <c r="A977" s="35"/>
      <c r="B977" s="29"/>
      <c r="C977" s="34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</row>
    <row r="978" spans="1:25">
      <c r="A978" s="35"/>
      <c r="B978" s="29"/>
      <c r="C978" s="34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</row>
    <row r="979" spans="1:25">
      <c r="A979" s="35"/>
      <c r="B979" s="29"/>
      <c r="C979" s="34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</row>
    <row r="980" spans="1:25">
      <c r="A980" s="35"/>
      <c r="B980" s="29"/>
      <c r="C980" s="34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</row>
    <row r="981" spans="1:25">
      <c r="A981" s="35"/>
      <c r="B981" s="29"/>
      <c r="C981" s="34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</row>
    <row r="982" spans="1:25">
      <c r="A982" s="35"/>
      <c r="B982" s="29"/>
      <c r="C982" s="34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</row>
    <row r="983" spans="1:25">
      <c r="A983" s="35"/>
      <c r="B983" s="29"/>
      <c r="C983" s="34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</row>
    <row r="984" spans="1:25">
      <c r="A984" s="35"/>
      <c r="B984" s="29"/>
      <c r="C984" s="34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</row>
    <row r="985" spans="1:25">
      <c r="A985" s="35"/>
      <c r="B985" s="29"/>
      <c r="C985" s="34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</row>
    <row r="986" spans="1:25">
      <c r="A986" s="35"/>
      <c r="B986" s="29"/>
      <c r="C986" s="34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</row>
    <row r="987" spans="1:25">
      <c r="A987" s="35"/>
      <c r="B987" s="29"/>
      <c r="C987" s="34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</row>
    <row r="988" spans="1:25">
      <c r="A988" s="35"/>
      <c r="B988" s="29"/>
      <c r="C988" s="34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</row>
    <row r="989" spans="1:25">
      <c r="A989" s="35"/>
      <c r="B989" s="29"/>
      <c r="C989" s="34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</row>
    <row r="990" spans="1:25">
      <c r="A990" s="35"/>
      <c r="B990" s="29"/>
      <c r="C990" s="34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</row>
    <row r="991" spans="1:25">
      <c r="A991" s="35"/>
      <c r="B991" s="29"/>
      <c r="C991" s="34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</row>
    <row r="992" spans="1:25">
      <c r="A992" s="35"/>
      <c r="B992" s="29"/>
      <c r="C992" s="34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</row>
    <row r="993" spans="1:25">
      <c r="A993" s="35"/>
      <c r="B993" s="29"/>
      <c r="C993" s="34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</row>
    <row r="994" spans="1:25">
      <c r="A994" s="35"/>
      <c r="B994" s="29"/>
      <c r="C994" s="34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</row>
    <row r="995" spans="1:25">
      <c r="A995" s="35"/>
      <c r="B995" s="29"/>
      <c r="C995" s="34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</row>
    <row r="996" spans="1:25">
      <c r="A996" s="35"/>
      <c r="B996" s="29"/>
      <c r="C996" s="34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</row>
    <row r="997" spans="1:25">
      <c r="A997" s="35"/>
      <c r="B997" s="29"/>
      <c r="C997" s="34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</row>
    <row r="998" spans="1:25">
      <c r="A998" s="35"/>
      <c r="B998" s="29"/>
      <c r="C998" s="34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</row>
    <row r="999" spans="1:25">
      <c r="A999" s="35"/>
      <c r="B999" s="29"/>
      <c r="C999" s="34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</row>
    <row r="1000" spans="1:25">
      <c r="A1000" s="35"/>
      <c r="B1000" s="29"/>
      <c r="C1000" s="34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</row>
  </sheetData>
  <mergeCells count="5">
    <mergeCell ref="A1:C1"/>
    <mergeCell ref="A2:C2"/>
    <mergeCell ref="A13:C13"/>
    <mergeCell ref="A17:C17"/>
    <mergeCell ref="A25:C2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Y1003"/>
  <sheetViews>
    <sheetView workbookViewId="0"/>
  </sheetViews>
  <sheetFormatPr defaultColWidth="12.5703125" defaultRowHeight="15.75" customHeight="1"/>
  <cols>
    <col min="2" max="2" width="86.42578125" customWidth="1"/>
    <col min="3" max="3" width="19.5703125" customWidth="1"/>
  </cols>
  <sheetData>
    <row r="1" spans="1:3">
      <c r="A1" s="60" t="s">
        <v>327</v>
      </c>
      <c r="B1" s="56"/>
      <c r="C1" s="56"/>
    </row>
    <row r="2" spans="1:3">
      <c r="A2" s="57" t="s">
        <v>1</v>
      </c>
      <c r="B2" s="56"/>
      <c r="C2" s="56"/>
    </row>
    <row r="3" spans="1:3">
      <c r="A3" s="11"/>
      <c r="B3" s="16" t="s">
        <v>328</v>
      </c>
      <c r="C3" s="16" t="s">
        <v>30</v>
      </c>
    </row>
    <row r="4" spans="1:3">
      <c r="A4" s="11"/>
      <c r="B4" s="23" t="s">
        <v>329</v>
      </c>
      <c r="C4" s="16" t="s">
        <v>30</v>
      </c>
    </row>
    <row r="5" spans="1:3">
      <c r="A5" s="11"/>
      <c r="B5" s="14" t="s">
        <v>330</v>
      </c>
      <c r="C5" s="16" t="s">
        <v>9</v>
      </c>
    </row>
    <row r="6" spans="1:3">
      <c r="A6" s="11"/>
      <c r="B6" s="14" t="s">
        <v>331</v>
      </c>
      <c r="C6" s="16" t="s">
        <v>30</v>
      </c>
    </row>
    <row r="7" spans="1:3">
      <c r="A7" s="47" t="s">
        <v>81</v>
      </c>
      <c r="B7" s="18" t="s">
        <v>332</v>
      </c>
      <c r="C7" s="15"/>
    </row>
    <row r="8" spans="1:3">
      <c r="A8" s="7"/>
      <c r="B8" s="18" t="s">
        <v>333</v>
      </c>
      <c r="C8" s="18" t="s">
        <v>34</v>
      </c>
    </row>
    <row r="9" spans="1:3">
      <c r="A9" s="7"/>
      <c r="B9" s="18" t="s">
        <v>334</v>
      </c>
      <c r="C9" s="18" t="s">
        <v>335</v>
      </c>
    </row>
    <row r="10" spans="1:3">
      <c r="A10" s="7"/>
      <c r="B10" s="18" t="s">
        <v>336</v>
      </c>
      <c r="C10" s="18" t="s">
        <v>337</v>
      </c>
    </row>
    <row r="11" spans="1:3">
      <c r="A11" s="7"/>
      <c r="B11" s="25" t="s">
        <v>338</v>
      </c>
      <c r="C11" s="18" t="s">
        <v>339</v>
      </c>
    </row>
    <row r="12" spans="1:3">
      <c r="A12" s="7"/>
      <c r="B12" s="25" t="s">
        <v>340</v>
      </c>
      <c r="C12" s="16" t="s">
        <v>119</v>
      </c>
    </row>
    <row r="13" spans="1:3">
      <c r="A13" s="58" t="s">
        <v>41</v>
      </c>
      <c r="B13" s="56"/>
      <c r="C13" s="56"/>
    </row>
    <row r="14" spans="1:3">
      <c r="A14" s="19" t="s">
        <v>121</v>
      </c>
      <c r="B14" s="39" t="s">
        <v>341</v>
      </c>
      <c r="C14" s="8" t="s">
        <v>32</v>
      </c>
    </row>
    <row r="15" spans="1:3">
      <c r="A15" s="19" t="s">
        <v>121</v>
      </c>
      <c r="B15" s="39" t="s">
        <v>342</v>
      </c>
      <c r="C15" s="8" t="s">
        <v>32</v>
      </c>
    </row>
    <row r="16" spans="1:3">
      <c r="A16" s="19"/>
      <c r="B16" s="10" t="s">
        <v>343</v>
      </c>
      <c r="C16" s="8"/>
    </row>
    <row r="17" spans="1:3">
      <c r="A17" s="58" t="s">
        <v>46</v>
      </c>
      <c r="B17" s="56"/>
      <c r="C17" s="56"/>
    </row>
    <row r="18" spans="1:3">
      <c r="A18" s="7"/>
      <c r="B18" s="16" t="s">
        <v>344</v>
      </c>
      <c r="C18" s="16" t="s">
        <v>119</v>
      </c>
    </row>
    <row r="19" spans="1:3">
      <c r="A19" s="7"/>
      <c r="B19" s="16" t="s">
        <v>345</v>
      </c>
      <c r="C19" s="16" t="s">
        <v>119</v>
      </c>
    </row>
    <row r="20" spans="1:3">
      <c r="A20" s="7" t="s">
        <v>346</v>
      </c>
      <c r="B20" s="16" t="s">
        <v>197</v>
      </c>
      <c r="C20" s="16" t="s">
        <v>198</v>
      </c>
    </row>
    <row r="21" spans="1:3">
      <c r="A21" s="11"/>
      <c r="B21" s="16" t="s">
        <v>230</v>
      </c>
      <c r="C21" s="16" t="s">
        <v>4</v>
      </c>
    </row>
    <row r="22" spans="1:3">
      <c r="A22" s="32" t="s">
        <v>347</v>
      </c>
      <c r="B22" s="26" t="s">
        <v>348</v>
      </c>
      <c r="C22" s="18" t="s">
        <v>119</v>
      </c>
    </row>
    <row r="23" spans="1:3">
      <c r="A23" s="7" t="s">
        <v>349</v>
      </c>
      <c r="B23" s="1" t="s">
        <v>350</v>
      </c>
      <c r="C23" s="18" t="s">
        <v>119</v>
      </c>
    </row>
    <row r="24" spans="1:3">
      <c r="A24" s="7" t="s">
        <v>349</v>
      </c>
      <c r="B24" s="23" t="s">
        <v>351</v>
      </c>
      <c r="C24" s="18" t="s">
        <v>32</v>
      </c>
    </row>
    <row r="25" spans="1:3">
      <c r="A25" s="7"/>
      <c r="B25" s="23" t="s">
        <v>352</v>
      </c>
      <c r="C25" s="18" t="s">
        <v>34</v>
      </c>
    </row>
    <row r="26" spans="1:3">
      <c r="A26" s="7"/>
      <c r="B26" s="23" t="s">
        <v>353</v>
      </c>
      <c r="C26" s="18" t="s">
        <v>237</v>
      </c>
    </row>
    <row r="27" spans="1:3">
      <c r="A27" s="7"/>
      <c r="B27" s="23" t="s">
        <v>354</v>
      </c>
      <c r="C27" s="16" t="s">
        <v>4</v>
      </c>
    </row>
    <row r="28" spans="1:3">
      <c r="A28" s="58" t="s">
        <v>57</v>
      </c>
      <c r="B28" s="56"/>
      <c r="C28" s="56"/>
    </row>
    <row r="29" spans="1:3">
      <c r="A29" s="11"/>
      <c r="B29" s="16" t="s">
        <v>315</v>
      </c>
      <c r="C29" s="16" t="s">
        <v>9</v>
      </c>
    </row>
    <row r="30" spans="1:3">
      <c r="A30" s="11"/>
      <c r="B30" s="16" t="s">
        <v>197</v>
      </c>
      <c r="C30" s="16" t="s">
        <v>198</v>
      </c>
    </row>
    <row r="31" spans="1:3">
      <c r="A31" s="11"/>
      <c r="B31" s="16" t="s">
        <v>230</v>
      </c>
      <c r="C31" s="16" t="s">
        <v>4</v>
      </c>
    </row>
    <row r="32" spans="1:3">
      <c r="A32" s="11"/>
      <c r="B32" s="23" t="s">
        <v>355</v>
      </c>
      <c r="C32" s="16" t="s">
        <v>4</v>
      </c>
    </row>
    <row r="33" spans="1:25">
      <c r="A33" s="48"/>
      <c r="B33" s="24" t="s">
        <v>356</v>
      </c>
      <c r="C33" s="16" t="s">
        <v>4</v>
      </c>
    </row>
    <row r="34" spans="1:25">
      <c r="A34" s="48"/>
      <c r="B34" s="23" t="s">
        <v>357</v>
      </c>
      <c r="C34" s="16" t="s">
        <v>4</v>
      </c>
    </row>
    <row r="35" spans="1:25">
      <c r="A35" s="48"/>
      <c r="B35" s="23" t="s">
        <v>358</v>
      </c>
      <c r="C35" s="16" t="s">
        <v>4</v>
      </c>
    </row>
    <row r="36" spans="1:25">
      <c r="A36" s="11"/>
      <c r="B36" s="23" t="s">
        <v>359</v>
      </c>
      <c r="C36" s="16" t="s">
        <v>9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</row>
    <row r="37" spans="1:25">
      <c r="A37" s="48"/>
      <c r="B37" s="42"/>
      <c r="C37" s="49"/>
    </row>
    <row r="38" spans="1:25">
      <c r="A38" s="48"/>
      <c r="B38" s="42"/>
      <c r="C38" s="49"/>
    </row>
    <row r="39" spans="1:25">
      <c r="A39" s="48"/>
      <c r="B39" s="42"/>
      <c r="C39" s="49"/>
    </row>
    <row r="40" spans="1:25">
      <c r="A40" s="48"/>
      <c r="B40" s="42"/>
      <c r="C40" s="49"/>
    </row>
    <row r="41" spans="1:25">
      <c r="A41" s="48"/>
      <c r="B41" s="42"/>
      <c r="C41" s="49"/>
    </row>
    <row r="42" spans="1:25">
      <c r="A42" s="48"/>
      <c r="B42" s="42"/>
      <c r="C42" s="49"/>
    </row>
    <row r="43" spans="1:25">
      <c r="A43" s="48"/>
      <c r="B43" s="42"/>
      <c r="C43" s="49"/>
    </row>
    <row r="44" spans="1:25">
      <c r="A44" s="48"/>
      <c r="B44" s="42"/>
      <c r="C44" s="49"/>
    </row>
    <row r="45" spans="1:25">
      <c r="A45" s="48"/>
      <c r="B45" s="42"/>
      <c r="C45" s="49"/>
    </row>
    <row r="46" spans="1:25">
      <c r="A46" s="48"/>
      <c r="B46" s="42"/>
      <c r="C46" s="49"/>
    </row>
    <row r="47" spans="1:25">
      <c r="A47" s="48"/>
      <c r="B47" s="42"/>
      <c r="C47" s="49"/>
    </row>
    <row r="48" spans="1:25">
      <c r="A48" s="48"/>
      <c r="B48" s="42"/>
      <c r="C48" s="49"/>
    </row>
    <row r="49" spans="1:3">
      <c r="A49" s="48"/>
      <c r="B49" s="42"/>
      <c r="C49" s="49"/>
    </row>
    <row r="50" spans="1:3">
      <c r="A50" s="48"/>
      <c r="B50" s="42"/>
      <c r="C50" s="49"/>
    </row>
    <row r="51" spans="1:3">
      <c r="A51" s="48"/>
      <c r="B51" s="42"/>
      <c r="C51" s="49"/>
    </row>
    <row r="52" spans="1:3">
      <c r="A52" s="48"/>
      <c r="B52" s="42"/>
      <c r="C52" s="49"/>
    </row>
    <row r="53" spans="1:3">
      <c r="A53" s="48"/>
      <c r="B53" s="42"/>
      <c r="C53" s="49"/>
    </row>
    <row r="54" spans="1:3">
      <c r="A54" s="48"/>
      <c r="B54" s="42"/>
      <c r="C54" s="49"/>
    </row>
    <row r="55" spans="1:3">
      <c r="A55" s="48"/>
      <c r="B55" s="42"/>
      <c r="C55" s="49"/>
    </row>
    <row r="56" spans="1:3">
      <c r="A56" s="48"/>
      <c r="B56" s="42"/>
      <c r="C56" s="49"/>
    </row>
    <row r="57" spans="1:3">
      <c r="A57" s="48"/>
      <c r="B57" s="42"/>
      <c r="C57" s="49"/>
    </row>
    <row r="58" spans="1:3">
      <c r="A58" s="48"/>
      <c r="B58" s="42"/>
      <c r="C58" s="49"/>
    </row>
    <row r="59" spans="1:3">
      <c r="A59" s="48"/>
      <c r="B59" s="42"/>
      <c r="C59" s="49"/>
    </row>
    <row r="60" spans="1:3">
      <c r="A60" s="48"/>
      <c r="B60" s="42"/>
      <c r="C60" s="49"/>
    </row>
    <row r="61" spans="1:3">
      <c r="A61" s="48"/>
      <c r="B61" s="42"/>
      <c r="C61" s="49"/>
    </row>
    <row r="62" spans="1:3">
      <c r="A62" s="48"/>
      <c r="B62" s="42"/>
      <c r="C62" s="49"/>
    </row>
    <row r="63" spans="1:3">
      <c r="A63" s="48"/>
      <c r="B63" s="42"/>
      <c r="C63" s="49"/>
    </row>
    <row r="64" spans="1:3">
      <c r="A64" s="48"/>
      <c r="B64" s="42"/>
      <c r="C64" s="49"/>
    </row>
    <row r="65" spans="1:3">
      <c r="A65" s="48"/>
      <c r="B65" s="42"/>
      <c r="C65" s="49"/>
    </row>
    <row r="66" spans="1:3">
      <c r="A66" s="48"/>
      <c r="B66" s="42"/>
      <c r="C66" s="49"/>
    </row>
    <row r="67" spans="1:3">
      <c r="A67" s="48"/>
      <c r="B67" s="42"/>
      <c r="C67" s="49"/>
    </row>
    <row r="68" spans="1:3">
      <c r="A68" s="48"/>
      <c r="B68" s="42"/>
      <c r="C68" s="49"/>
    </row>
    <row r="69" spans="1:3">
      <c r="A69" s="48"/>
      <c r="B69" s="42"/>
      <c r="C69" s="49"/>
    </row>
    <row r="70" spans="1:3">
      <c r="A70" s="48"/>
      <c r="B70" s="42"/>
      <c r="C70" s="49"/>
    </row>
    <row r="71" spans="1:3">
      <c r="A71" s="48"/>
      <c r="B71" s="42"/>
      <c r="C71" s="49"/>
    </row>
    <row r="72" spans="1:3">
      <c r="A72" s="48"/>
      <c r="B72" s="42"/>
      <c r="C72" s="49"/>
    </row>
    <row r="73" spans="1:3">
      <c r="A73" s="48"/>
      <c r="B73" s="42"/>
      <c r="C73" s="49"/>
    </row>
    <row r="74" spans="1:3">
      <c r="A74" s="48"/>
      <c r="B74" s="42"/>
      <c r="C74" s="49"/>
    </row>
    <row r="75" spans="1:3">
      <c r="A75" s="48"/>
      <c r="B75" s="42"/>
      <c r="C75" s="49"/>
    </row>
    <row r="76" spans="1:3">
      <c r="A76" s="48"/>
      <c r="B76" s="42"/>
      <c r="C76" s="49"/>
    </row>
    <row r="77" spans="1:3">
      <c r="A77" s="48"/>
      <c r="B77" s="42"/>
      <c r="C77" s="49"/>
    </row>
    <row r="78" spans="1:3">
      <c r="A78" s="48"/>
      <c r="B78" s="42"/>
      <c r="C78" s="49"/>
    </row>
    <row r="79" spans="1:3">
      <c r="A79" s="48"/>
      <c r="B79" s="42"/>
      <c r="C79" s="49"/>
    </row>
    <row r="80" spans="1:3">
      <c r="A80" s="48"/>
      <c r="B80" s="42"/>
      <c r="C80" s="49"/>
    </row>
    <row r="81" spans="1:3">
      <c r="A81" s="48"/>
      <c r="B81" s="42"/>
      <c r="C81" s="49"/>
    </row>
    <row r="82" spans="1:3">
      <c r="A82" s="48"/>
      <c r="B82" s="42"/>
      <c r="C82" s="49"/>
    </row>
    <row r="83" spans="1:3">
      <c r="A83" s="48"/>
      <c r="B83" s="42"/>
      <c r="C83" s="49"/>
    </row>
    <row r="84" spans="1:3">
      <c r="A84" s="48"/>
      <c r="B84" s="42"/>
      <c r="C84" s="49"/>
    </row>
    <row r="85" spans="1:3">
      <c r="A85" s="48"/>
      <c r="B85" s="42"/>
      <c r="C85" s="49"/>
    </row>
    <row r="86" spans="1:3">
      <c r="A86" s="48"/>
      <c r="B86" s="42"/>
      <c r="C86" s="49"/>
    </row>
    <row r="87" spans="1:3">
      <c r="A87" s="48"/>
      <c r="B87" s="42"/>
      <c r="C87" s="49"/>
    </row>
    <row r="88" spans="1:3">
      <c r="A88" s="48"/>
      <c r="B88" s="42"/>
      <c r="C88" s="49"/>
    </row>
    <row r="89" spans="1:3">
      <c r="A89" s="48"/>
      <c r="B89" s="42"/>
      <c r="C89" s="49"/>
    </row>
    <row r="90" spans="1:3">
      <c r="A90" s="48"/>
      <c r="B90" s="42"/>
      <c r="C90" s="49"/>
    </row>
    <row r="91" spans="1:3">
      <c r="A91" s="48"/>
      <c r="B91" s="42"/>
      <c r="C91" s="49"/>
    </row>
    <row r="92" spans="1:3">
      <c r="A92" s="48"/>
      <c r="B92" s="42"/>
      <c r="C92" s="49"/>
    </row>
    <row r="93" spans="1:3">
      <c r="A93" s="48"/>
      <c r="B93" s="42"/>
      <c r="C93" s="49"/>
    </row>
    <row r="94" spans="1:3">
      <c r="A94" s="48"/>
      <c r="B94" s="42"/>
      <c r="C94" s="49"/>
    </row>
    <row r="95" spans="1:3">
      <c r="A95" s="48"/>
      <c r="B95" s="42"/>
      <c r="C95" s="49"/>
    </row>
    <row r="96" spans="1:3">
      <c r="A96" s="48"/>
      <c r="B96" s="42"/>
      <c r="C96" s="49"/>
    </row>
    <row r="97" spans="1:3">
      <c r="A97" s="48"/>
      <c r="B97" s="42"/>
      <c r="C97" s="49"/>
    </row>
    <row r="98" spans="1:3">
      <c r="A98" s="48"/>
      <c r="B98" s="42"/>
      <c r="C98" s="49"/>
    </row>
    <row r="99" spans="1:3">
      <c r="A99" s="48"/>
      <c r="B99" s="42"/>
      <c r="C99" s="49"/>
    </row>
    <row r="100" spans="1:3">
      <c r="A100" s="48"/>
      <c r="B100" s="42"/>
      <c r="C100" s="49"/>
    </row>
    <row r="101" spans="1:3">
      <c r="A101" s="48"/>
      <c r="B101" s="42"/>
      <c r="C101" s="49"/>
    </row>
    <row r="102" spans="1:3">
      <c r="A102" s="48"/>
      <c r="B102" s="42"/>
      <c r="C102" s="49"/>
    </row>
    <row r="103" spans="1:3">
      <c r="A103" s="48"/>
      <c r="B103" s="42"/>
      <c r="C103" s="49"/>
    </row>
    <row r="104" spans="1:3">
      <c r="A104" s="48"/>
      <c r="B104" s="42"/>
      <c r="C104" s="49"/>
    </row>
    <row r="105" spans="1:3">
      <c r="A105" s="48"/>
      <c r="B105" s="42"/>
      <c r="C105" s="49"/>
    </row>
    <row r="106" spans="1:3">
      <c r="A106" s="48"/>
      <c r="B106" s="42"/>
      <c r="C106" s="49"/>
    </row>
    <row r="107" spans="1:3">
      <c r="A107" s="48"/>
      <c r="B107" s="42"/>
      <c r="C107" s="49"/>
    </row>
    <row r="108" spans="1:3">
      <c r="A108" s="48"/>
      <c r="B108" s="42"/>
      <c r="C108" s="49"/>
    </row>
    <row r="109" spans="1:3">
      <c r="A109" s="48"/>
      <c r="B109" s="42"/>
      <c r="C109" s="49"/>
    </row>
    <row r="110" spans="1:3">
      <c r="A110" s="48"/>
      <c r="B110" s="42"/>
      <c r="C110" s="49"/>
    </row>
    <row r="111" spans="1:3">
      <c r="A111" s="48"/>
      <c r="B111" s="42"/>
      <c r="C111" s="49"/>
    </row>
    <row r="112" spans="1:3">
      <c r="A112" s="48"/>
      <c r="B112" s="42"/>
      <c r="C112" s="49"/>
    </row>
    <row r="113" spans="1:3">
      <c r="A113" s="48"/>
      <c r="B113" s="42"/>
      <c r="C113" s="49"/>
    </row>
    <row r="114" spans="1:3">
      <c r="A114" s="48"/>
      <c r="B114" s="42"/>
      <c r="C114" s="49"/>
    </row>
    <row r="115" spans="1:3">
      <c r="A115" s="48"/>
      <c r="B115" s="42"/>
      <c r="C115" s="49"/>
    </row>
    <row r="116" spans="1:3">
      <c r="A116" s="48"/>
      <c r="B116" s="42"/>
      <c r="C116" s="49"/>
    </row>
    <row r="117" spans="1:3">
      <c r="A117" s="48"/>
      <c r="B117" s="42"/>
      <c r="C117" s="49"/>
    </row>
    <row r="118" spans="1:3">
      <c r="A118" s="48"/>
      <c r="B118" s="42"/>
      <c r="C118" s="49"/>
    </row>
    <row r="119" spans="1:3">
      <c r="A119" s="48"/>
      <c r="B119" s="42"/>
      <c r="C119" s="49"/>
    </row>
    <row r="120" spans="1:3">
      <c r="A120" s="48"/>
      <c r="B120" s="42"/>
      <c r="C120" s="49"/>
    </row>
    <row r="121" spans="1:3">
      <c r="A121" s="48"/>
      <c r="B121" s="42"/>
      <c r="C121" s="49"/>
    </row>
    <row r="122" spans="1:3">
      <c r="A122" s="48"/>
      <c r="B122" s="42"/>
      <c r="C122" s="49"/>
    </row>
    <row r="123" spans="1:3">
      <c r="A123" s="48"/>
      <c r="B123" s="42"/>
      <c r="C123" s="49"/>
    </row>
    <row r="124" spans="1:3">
      <c r="A124" s="48"/>
      <c r="B124" s="42"/>
      <c r="C124" s="49"/>
    </row>
    <row r="125" spans="1:3">
      <c r="A125" s="48"/>
      <c r="B125" s="42"/>
      <c r="C125" s="49"/>
    </row>
    <row r="126" spans="1:3">
      <c r="A126" s="48"/>
      <c r="B126" s="42"/>
      <c r="C126" s="49"/>
    </row>
    <row r="127" spans="1:3">
      <c r="A127" s="48"/>
      <c r="B127" s="42"/>
      <c r="C127" s="49"/>
    </row>
    <row r="128" spans="1:3">
      <c r="A128" s="48"/>
      <c r="B128" s="42"/>
      <c r="C128" s="49"/>
    </row>
    <row r="129" spans="1:3">
      <c r="A129" s="48"/>
      <c r="B129" s="42"/>
      <c r="C129" s="49"/>
    </row>
    <row r="130" spans="1:3">
      <c r="A130" s="48"/>
      <c r="B130" s="42"/>
      <c r="C130" s="49"/>
    </row>
    <row r="131" spans="1:3">
      <c r="A131" s="48"/>
      <c r="B131" s="42"/>
      <c r="C131" s="49"/>
    </row>
    <row r="132" spans="1:3">
      <c r="A132" s="48"/>
      <c r="B132" s="42"/>
      <c r="C132" s="49"/>
    </row>
    <row r="133" spans="1:3">
      <c r="A133" s="48"/>
      <c r="B133" s="42"/>
      <c r="C133" s="49"/>
    </row>
    <row r="134" spans="1:3">
      <c r="A134" s="48"/>
      <c r="B134" s="42"/>
      <c r="C134" s="49"/>
    </row>
    <row r="135" spans="1:3">
      <c r="A135" s="48"/>
      <c r="B135" s="42"/>
      <c r="C135" s="49"/>
    </row>
    <row r="136" spans="1:3">
      <c r="A136" s="48"/>
      <c r="B136" s="42"/>
      <c r="C136" s="49"/>
    </row>
    <row r="137" spans="1:3">
      <c r="A137" s="48"/>
      <c r="B137" s="42"/>
      <c r="C137" s="49"/>
    </row>
    <row r="138" spans="1:3">
      <c r="A138" s="48"/>
      <c r="B138" s="42"/>
      <c r="C138" s="49"/>
    </row>
    <row r="139" spans="1:3">
      <c r="A139" s="48"/>
      <c r="B139" s="42"/>
      <c r="C139" s="49"/>
    </row>
    <row r="140" spans="1:3">
      <c r="A140" s="48"/>
      <c r="B140" s="42"/>
      <c r="C140" s="49"/>
    </row>
    <row r="141" spans="1:3">
      <c r="A141" s="48"/>
      <c r="B141" s="42"/>
      <c r="C141" s="49"/>
    </row>
    <row r="142" spans="1:3">
      <c r="A142" s="48"/>
      <c r="B142" s="42"/>
      <c r="C142" s="49"/>
    </row>
    <row r="143" spans="1:3">
      <c r="A143" s="48"/>
      <c r="B143" s="42"/>
      <c r="C143" s="49"/>
    </row>
    <row r="144" spans="1:3">
      <c r="A144" s="48"/>
      <c r="B144" s="42"/>
      <c r="C144" s="49"/>
    </row>
    <row r="145" spans="1:3">
      <c r="A145" s="48"/>
      <c r="B145" s="42"/>
      <c r="C145" s="49"/>
    </row>
    <row r="146" spans="1:3">
      <c r="A146" s="48"/>
      <c r="B146" s="42"/>
      <c r="C146" s="49"/>
    </row>
    <row r="147" spans="1:3">
      <c r="A147" s="48"/>
      <c r="B147" s="42"/>
      <c r="C147" s="49"/>
    </row>
    <row r="148" spans="1:3">
      <c r="A148" s="48"/>
      <c r="B148" s="42"/>
      <c r="C148" s="49"/>
    </row>
    <row r="149" spans="1:3">
      <c r="A149" s="48"/>
      <c r="B149" s="42"/>
      <c r="C149" s="49"/>
    </row>
    <row r="150" spans="1:3">
      <c r="A150" s="48"/>
      <c r="B150" s="42"/>
      <c r="C150" s="49"/>
    </row>
    <row r="151" spans="1:3">
      <c r="A151" s="48"/>
      <c r="B151" s="42"/>
      <c r="C151" s="49"/>
    </row>
    <row r="152" spans="1:3">
      <c r="A152" s="48"/>
      <c r="B152" s="42"/>
      <c r="C152" s="49"/>
    </row>
    <row r="153" spans="1:3">
      <c r="A153" s="48"/>
      <c r="B153" s="42"/>
      <c r="C153" s="49"/>
    </row>
    <row r="154" spans="1:3">
      <c r="A154" s="48"/>
      <c r="B154" s="42"/>
      <c r="C154" s="49"/>
    </row>
    <row r="155" spans="1:3">
      <c r="A155" s="48"/>
      <c r="B155" s="42"/>
      <c r="C155" s="49"/>
    </row>
    <row r="156" spans="1:3">
      <c r="A156" s="48"/>
      <c r="B156" s="42"/>
      <c r="C156" s="49"/>
    </row>
    <row r="157" spans="1:3">
      <c r="A157" s="48"/>
      <c r="B157" s="42"/>
      <c r="C157" s="49"/>
    </row>
    <row r="158" spans="1:3">
      <c r="A158" s="48"/>
      <c r="B158" s="42"/>
      <c r="C158" s="49"/>
    </row>
    <row r="159" spans="1:3">
      <c r="A159" s="48"/>
      <c r="B159" s="42"/>
      <c r="C159" s="49"/>
    </row>
    <row r="160" spans="1:3">
      <c r="A160" s="48"/>
      <c r="B160" s="42"/>
      <c r="C160" s="49"/>
    </row>
    <row r="161" spans="1:3">
      <c r="A161" s="48"/>
      <c r="B161" s="42"/>
      <c r="C161" s="49"/>
    </row>
    <row r="162" spans="1:3">
      <c r="A162" s="48"/>
      <c r="B162" s="42"/>
      <c r="C162" s="49"/>
    </row>
    <row r="163" spans="1:3">
      <c r="A163" s="48"/>
      <c r="B163" s="42"/>
      <c r="C163" s="49"/>
    </row>
    <row r="164" spans="1:3">
      <c r="A164" s="48"/>
      <c r="B164" s="42"/>
      <c r="C164" s="49"/>
    </row>
    <row r="165" spans="1:3">
      <c r="A165" s="48"/>
      <c r="B165" s="42"/>
      <c r="C165" s="49"/>
    </row>
    <row r="166" spans="1:3">
      <c r="A166" s="48"/>
      <c r="B166" s="42"/>
      <c r="C166" s="49"/>
    </row>
    <row r="167" spans="1:3">
      <c r="A167" s="48"/>
      <c r="B167" s="42"/>
      <c r="C167" s="49"/>
    </row>
    <row r="168" spans="1:3">
      <c r="A168" s="48"/>
      <c r="B168" s="42"/>
      <c r="C168" s="49"/>
    </row>
    <row r="169" spans="1:3">
      <c r="A169" s="48"/>
      <c r="B169" s="42"/>
      <c r="C169" s="49"/>
    </row>
    <row r="170" spans="1:3">
      <c r="A170" s="48"/>
      <c r="B170" s="42"/>
      <c r="C170" s="49"/>
    </row>
    <row r="171" spans="1:3">
      <c r="A171" s="48"/>
      <c r="B171" s="42"/>
      <c r="C171" s="49"/>
    </row>
    <row r="172" spans="1:3">
      <c r="A172" s="48"/>
      <c r="B172" s="42"/>
      <c r="C172" s="49"/>
    </row>
    <row r="173" spans="1:3">
      <c r="A173" s="48"/>
      <c r="B173" s="42"/>
      <c r="C173" s="49"/>
    </row>
    <row r="174" spans="1:3">
      <c r="A174" s="48"/>
      <c r="B174" s="42"/>
      <c r="C174" s="49"/>
    </row>
    <row r="175" spans="1:3">
      <c r="A175" s="48"/>
      <c r="B175" s="42"/>
      <c r="C175" s="49"/>
    </row>
    <row r="176" spans="1:3">
      <c r="A176" s="48"/>
      <c r="B176" s="42"/>
      <c r="C176" s="49"/>
    </row>
    <row r="177" spans="1:3">
      <c r="A177" s="48"/>
      <c r="B177" s="42"/>
      <c r="C177" s="49"/>
    </row>
    <row r="178" spans="1:3">
      <c r="A178" s="48"/>
      <c r="B178" s="42"/>
      <c r="C178" s="49"/>
    </row>
    <row r="179" spans="1:3">
      <c r="A179" s="48"/>
      <c r="B179" s="42"/>
      <c r="C179" s="49"/>
    </row>
    <row r="180" spans="1:3">
      <c r="A180" s="48"/>
      <c r="B180" s="42"/>
      <c r="C180" s="49"/>
    </row>
    <row r="181" spans="1:3">
      <c r="A181" s="48"/>
      <c r="B181" s="42"/>
      <c r="C181" s="49"/>
    </row>
    <row r="182" spans="1:3">
      <c r="A182" s="48"/>
      <c r="B182" s="42"/>
      <c r="C182" s="49"/>
    </row>
    <row r="183" spans="1:3">
      <c r="A183" s="48"/>
      <c r="B183" s="42"/>
      <c r="C183" s="49"/>
    </row>
    <row r="184" spans="1:3">
      <c r="A184" s="48"/>
      <c r="B184" s="42"/>
      <c r="C184" s="49"/>
    </row>
    <row r="185" spans="1:3">
      <c r="A185" s="48"/>
      <c r="B185" s="42"/>
      <c r="C185" s="49"/>
    </row>
    <row r="186" spans="1:3">
      <c r="A186" s="48"/>
      <c r="B186" s="42"/>
      <c r="C186" s="49"/>
    </row>
    <row r="187" spans="1:3">
      <c r="A187" s="48"/>
      <c r="B187" s="42"/>
      <c r="C187" s="49"/>
    </row>
    <row r="188" spans="1:3">
      <c r="A188" s="48"/>
      <c r="B188" s="42"/>
      <c r="C188" s="49"/>
    </row>
    <row r="189" spans="1:3">
      <c r="A189" s="48"/>
      <c r="B189" s="42"/>
      <c r="C189" s="49"/>
    </row>
    <row r="190" spans="1:3">
      <c r="A190" s="48"/>
      <c r="B190" s="42"/>
      <c r="C190" s="49"/>
    </row>
    <row r="191" spans="1:3">
      <c r="A191" s="48"/>
      <c r="B191" s="42"/>
      <c r="C191" s="49"/>
    </row>
    <row r="192" spans="1:3">
      <c r="A192" s="48"/>
      <c r="B192" s="42"/>
      <c r="C192" s="49"/>
    </row>
    <row r="193" spans="1:3">
      <c r="A193" s="48"/>
      <c r="B193" s="42"/>
      <c r="C193" s="49"/>
    </row>
    <row r="194" spans="1:3">
      <c r="A194" s="48"/>
      <c r="B194" s="42"/>
      <c r="C194" s="49"/>
    </row>
    <row r="195" spans="1:3">
      <c r="A195" s="48"/>
      <c r="B195" s="42"/>
      <c r="C195" s="49"/>
    </row>
    <row r="196" spans="1:3">
      <c r="A196" s="48"/>
      <c r="B196" s="42"/>
      <c r="C196" s="49"/>
    </row>
    <row r="197" spans="1:3">
      <c r="A197" s="48"/>
      <c r="B197" s="42"/>
      <c r="C197" s="49"/>
    </row>
    <row r="198" spans="1:3">
      <c r="A198" s="48"/>
      <c r="B198" s="42"/>
      <c r="C198" s="49"/>
    </row>
    <row r="199" spans="1:3">
      <c r="A199" s="48"/>
      <c r="B199" s="42"/>
      <c r="C199" s="49"/>
    </row>
    <row r="200" spans="1:3">
      <c r="A200" s="48"/>
      <c r="B200" s="42"/>
      <c r="C200" s="49"/>
    </row>
    <row r="201" spans="1:3">
      <c r="A201" s="48"/>
      <c r="B201" s="42"/>
      <c r="C201" s="49"/>
    </row>
    <row r="202" spans="1:3">
      <c r="A202" s="48"/>
      <c r="B202" s="42"/>
      <c r="C202" s="49"/>
    </row>
    <row r="203" spans="1:3">
      <c r="A203" s="48"/>
      <c r="B203" s="42"/>
      <c r="C203" s="49"/>
    </row>
    <row r="204" spans="1:3">
      <c r="A204" s="48"/>
      <c r="B204" s="42"/>
      <c r="C204" s="49"/>
    </row>
    <row r="205" spans="1:3">
      <c r="A205" s="48"/>
      <c r="B205" s="42"/>
      <c r="C205" s="49"/>
    </row>
    <row r="206" spans="1:3">
      <c r="A206" s="48"/>
      <c r="B206" s="42"/>
      <c r="C206" s="49"/>
    </row>
    <row r="207" spans="1:3">
      <c r="A207" s="48"/>
      <c r="B207" s="42"/>
      <c r="C207" s="49"/>
    </row>
    <row r="208" spans="1:3">
      <c r="A208" s="48"/>
      <c r="B208" s="42"/>
      <c r="C208" s="49"/>
    </row>
    <row r="209" spans="1:3">
      <c r="A209" s="48"/>
      <c r="B209" s="42"/>
      <c r="C209" s="49"/>
    </row>
    <row r="210" spans="1:3">
      <c r="A210" s="48"/>
      <c r="B210" s="42"/>
      <c r="C210" s="49"/>
    </row>
    <row r="211" spans="1:3">
      <c r="A211" s="48"/>
      <c r="B211" s="42"/>
      <c r="C211" s="49"/>
    </row>
    <row r="212" spans="1:3">
      <c r="A212" s="48"/>
      <c r="B212" s="42"/>
      <c r="C212" s="49"/>
    </row>
    <row r="213" spans="1:3">
      <c r="A213" s="48"/>
      <c r="B213" s="42"/>
      <c r="C213" s="49"/>
    </row>
    <row r="214" spans="1:3">
      <c r="A214" s="48"/>
      <c r="B214" s="42"/>
      <c r="C214" s="49"/>
    </row>
    <row r="215" spans="1:3">
      <c r="A215" s="48"/>
      <c r="B215" s="42"/>
      <c r="C215" s="49"/>
    </row>
    <row r="216" spans="1:3">
      <c r="A216" s="48"/>
      <c r="B216" s="42"/>
      <c r="C216" s="49"/>
    </row>
    <row r="217" spans="1:3">
      <c r="A217" s="48"/>
      <c r="B217" s="42"/>
      <c r="C217" s="49"/>
    </row>
    <row r="218" spans="1:3">
      <c r="A218" s="48"/>
      <c r="B218" s="42"/>
      <c r="C218" s="49"/>
    </row>
    <row r="219" spans="1:3">
      <c r="A219" s="48"/>
      <c r="B219" s="42"/>
      <c r="C219" s="49"/>
    </row>
    <row r="220" spans="1:3">
      <c r="A220" s="48"/>
      <c r="B220" s="42"/>
      <c r="C220" s="49"/>
    </row>
    <row r="221" spans="1:3">
      <c r="A221" s="48"/>
      <c r="B221" s="42"/>
      <c r="C221" s="49"/>
    </row>
    <row r="222" spans="1:3">
      <c r="A222" s="48"/>
      <c r="B222" s="42"/>
      <c r="C222" s="49"/>
    </row>
    <row r="223" spans="1:3">
      <c r="A223" s="48"/>
      <c r="B223" s="42"/>
      <c r="C223" s="49"/>
    </row>
    <row r="224" spans="1:3">
      <c r="A224" s="48"/>
      <c r="B224" s="42"/>
      <c r="C224" s="49"/>
    </row>
    <row r="225" spans="1:3">
      <c r="A225" s="48"/>
      <c r="B225" s="42"/>
      <c r="C225" s="49"/>
    </row>
    <row r="226" spans="1:3">
      <c r="A226" s="48"/>
      <c r="B226" s="42"/>
      <c r="C226" s="49"/>
    </row>
    <row r="227" spans="1:3">
      <c r="A227" s="48"/>
      <c r="B227" s="42"/>
      <c r="C227" s="49"/>
    </row>
    <row r="228" spans="1:3">
      <c r="A228" s="48"/>
      <c r="B228" s="42"/>
      <c r="C228" s="49"/>
    </row>
    <row r="229" spans="1:3">
      <c r="A229" s="48"/>
      <c r="B229" s="42"/>
      <c r="C229" s="49"/>
    </row>
    <row r="230" spans="1:3">
      <c r="A230" s="48"/>
      <c r="B230" s="42"/>
      <c r="C230" s="49"/>
    </row>
    <row r="231" spans="1:3">
      <c r="A231" s="48"/>
      <c r="B231" s="42"/>
      <c r="C231" s="49"/>
    </row>
    <row r="232" spans="1:3">
      <c r="A232" s="48"/>
      <c r="B232" s="42"/>
      <c r="C232" s="49"/>
    </row>
    <row r="233" spans="1:3">
      <c r="A233" s="48"/>
      <c r="B233" s="42"/>
      <c r="C233" s="49"/>
    </row>
    <row r="234" spans="1:3">
      <c r="A234" s="48"/>
      <c r="B234" s="42"/>
      <c r="C234" s="49"/>
    </row>
    <row r="235" spans="1:3">
      <c r="A235" s="48"/>
      <c r="B235" s="42"/>
      <c r="C235" s="49"/>
    </row>
    <row r="236" spans="1:3">
      <c r="A236" s="48"/>
      <c r="B236" s="42"/>
      <c r="C236" s="49"/>
    </row>
    <row r="237" spans="1:3">
      <c r="A237" s="48"/>
      <c r="B237" s="42"/>
      <c r="C237" s="49"/>
    </row>
    <row r="238" spans="1:3">
      <c r="A238" s="48"/>
      <c r="B238" s="42"/>
      <c r="C238" s="49"/>
    </row>
    <row r="239" spans="1:3">
      <c r="A239" s="48"/>
      <c r="B239" s="42"/>
      <c r="C239" s="49"/>
    </row>
    <row r="240" spans="1:3">
      <c r="A240" s="48"/>
      <c r="B240" s="42"/>
      <c r="C240" s="49"/>
    </row>
    <row r="241" spans="1:3">
      <c r="A241" s="48"/>
      <c r="B241" s="42"/>
      <c r="C241" s="49"/>
    </row>
    <row r="242" spans="1:3">
      <c r="A242" s="48"/>
      <c r="B242" s="42"/>
      <c r="C242" s="49"/>
    </row>
    <row r="243" spans="1:3">
      <c r="A243" s="48"/>
      <c r="B243" s="42"/>
      <c r="C243" s="49"/>
    </row>
    <row r="244" spans="1:3">
      <c r="A244" s="48"/>
      <c r="B244" s="42"/>
      <c r="C244" s="49"/>
    </row>
    <row r="245" spans="1:3">
      <c r="A245" s="48"/>
      <c r="B245" s="42"/>
      <c r="C245" s="49"/>
    </row>
    <row r="246" spans="1:3">
      <c r="A246" s="48"/>
      <c r="B246" s="42"/>
      <c r="C246" s="49"/>
    </row>
    <row r="247" spans="1:3">
      <c r="A247" s="48"/>
      <c r="B247" s="42"/>
      <c r="C247" s="49"/>
    </row>
    <row r="248" spans="1:3">
      <c r="A248" s="48"/>
      <c r="B248" s="42"/>
      <c r="C248" s="49"/>
    </row>
    <row r="249" spans="1:3">
      <c r="A249" s="48"/>
      <c r="B249" s="42"/>
      <c r="C249" s="49"/>
    </row>
    <row r="250" spans="1:3">
      <c r="A250" s="48"/>
      <c r="B250" s="42"/>
      <c r="C250" s="49"/>
    </row>
    <row r="251" spans="1:3">
      <c r="A251" s="48"/>
      <c r="B251" s="42"/>
      <c r="C251" s="49"/>
    </row>
    <row r="252" spans="1:3">
      <c r="A252" s="48"/>
      <c r="B252" s="42"/>
      <c r="C252" s="49"/>
    </row>
    <row r="253" spans="1:3">
      <c r="A253" s="48"/>
      <c r="B253" s="42"/>
      <c r="C253" s="49"/>
    </row>
    <row r="254" spans="1:3">
      <c r="A254" s="48"/>
      <c r="B254" s="42"/>
      <c r="C254" s="49"/>
    </row>
    <row r="255" spans="1:3">
      <c r="A255" s="48"/>
      <c r="B255" s="42"/>
      <c r="C255" s="49"/>
    </row>
    <row r="256" spans="1:3">
      <c r="A256" s="48"/>
      <c r="B256" s="42"/>
      <c r="C256" s="49"/>
    </row>
    <row r="257" spans="1:3">
      <c r="A257" s="48"/>
      <c r="B257" s="42"/>
      <c r="C257" s="49"/>
    </row>
    <row r="258" spans="1:3">
      <c r="A258" s="48"/>
      <c r="B258" s="42"/>
      <c r="C258" s="49"/>
    </row>
    <row r="259" spans="1:3">
      <c r="A259" s="48"/>
      <c r="B259" s="42"/>
      <c r="C259" s="49"/>
    </row>
    <row r="260" spans="1:3">
      <c r="A260" s="48"/>
      <c r="B260" s="42"/>
      <c r="C260" s="49"/>
    </row>
    <row r="261" spans="1:3">
      <c r="A261" s="48"/>
      <c r="B261" s="42"/>
      <c r="C261" s="49"/>
    </row>
    <row r="262" spans="1:3">
      <c r="A262" s="48"/>
      <c r="B262" s="42"/>
      <c r="C262" s="49"/>
    </row>
    <row r="263" spans="1:3">
      <c r="A263" s="48"/>
      <c r="B263" s="42"/>
      <c r="C263" s="49"/>
    </row>
    <row r="264" spans="1:3">
      <c r="A264" s="48"/>
      <c r="B264" s="42"/>
      <c r="C264" s="49"/>
    </row>
    <row r="265" spans="1:3">
      <c r="A265" s="48"/>
      <c r="B265" s="42"/>
      <c r="C265" s="49"/>
    </row>
    <row r="266" spans="1:3">
      <c r="A266" s="48"/>
      <c r="B266" s="42"/>
      <c r="C266" s="49"/>
    </row>
    <row r="267" spans="1:3">
      <c r="A267" s="48"/>
      <c r="B267" s="42"/>
      <c r="C267" s="49"/>
    </row>
    <row r="268" spans="1:3">
      <c r="A268" s="48"/>
      <c r="B268" s="42"/>
      <c r="C268" s="49"/>
    </row>
    <row r="269" spans="1:3">
      <c r="A269" s="48"/>
      <c r="B269" s="42"/>
      <c r="C269" s="49"/>
    </row>
    <row r="270" spans="1:3">
      <c r="A270" s="48"/>
      <c r="B270" s="42"/>
      <c r="C270" s="49"/>
    </row>
    <row r="271" spans="1:3">
      <c r="A271" s="48"/>
      <c r="B271" s="42"/>
      <c r="C271" s="49"/>
    </row>
    <row r="272" spans="1:3">
      <c r="A272" s="48"/>
      <c r="B272" s="42"/>
      <c r="C272" s="49"/>
    </row>
    <row r="273" spans="1:3">
      <c r="A273" s="48"/>
      <c r="B273" s="42"/>
      <c r="C273" s="49"/>
    </row>
    <row r="274" spans="1:3">
      <c r="A274" s="48"/>
      <c r="B274" s="42"/>
      <c r="C274" s="49"/>
    </row>
    <row r="275" spans="1:3">
      <c r="A275" s="48"/>
      <c r="B275" s="42"/>
      <c r="C275" s="49"/>
    </row>
    <row r="276" spans="1:3">
      <c r="A276" s="48"/>
      <c r="B276" s="42"/>
      <c r="C276" s="49"/>
    </row>
    <row r="277" spans="1:3">
      <c r="A277" s="48"/>
      <c r="B277" s="42"/>
      <c r="C277" s="49"/>
    </row>
    <row r="278" spans="1:3">
      <c r="A278" s="48"/>
      <c r="B278" s="42"/>
      <c r="C278" s="49"/>
    </row>
    <row r="279" spans="1:3">
      <c r="A279" s="48"/>
      <c r="B279" s="42"/>
      <c r="C279" s="49"/>
    </row>
    <row r="280" spans="1:3">
      <c r="A280" s="48"/>
      <c r="B280" s="42"/>
      <c r="C280" s="49"/>
    </row>
    <row r="281" spans="1:3">
      <c r="A281" s="48"/>
      <c r="B281" s="42"/>
      <c r="C281" s="49"/>
    </row>
    <row r="282" spans="1:3">
      <c r="A282" s="48"/>
      <c r="B282" s="42"/>
      <c r="C282" s="49"/>
    </row>
    <row r="283" spans="1:3">
      <c r="A283" s="48"/>
      <c r="B283" s="42"/>
      <c r="C283" s="49"/>
    </row>
    <row r="284" spans="1:3">
      <c r="A284" s="48"/>
      <c r="B284" s="42"/>
      <c r="C284" s="49"/>
    </row>
    <row r="285" spans="1:3">
      <c r="A285" s="48"/>
      <c r="B285" s="42"/>
      <c r="C285" s="49"/>
    </row>
    <row r="286" spans="1:3">
      <c r="A286" s="48"/>
      <c r="B286" s="42"/>
      <c r="C286" s="49"/>
    </row>
    <row r="287" spans="1:3">
      <c r="A287" s="48"/>
      <c r="B287" s="42"/>
      <c r="C287" s="49"/>
    </row>
    <row r="288" spans="1:3">
      <c r="A288" s="48"/>
      <c r="B288" s="42"/>
      <c r="C288" s="49"/>
    </row>
    <row r="289" spans="1:3">
      <c r="A289" s="48"/>
      <c r="B289" s="42"/>
      <c r="C289" s="49"/>
    </row>
    <row r="290" spans="1:3">
      <c r="A290" s="48"/>
      <c r="B290" s="42"/>
      <c r="C290" s="49"/>
    </row>
    <row r="291" spans="1:3">
      <c r="A291" s="48"/>
      <c r="B291" s="42"/>
      <c r="C291" s="49"/>
    </row>
    <row r="292" spans="1:3">
      <c r="A292" s="48"/>
      <c r="B292" s="42"/>
      <c r="C292" s="49"/>
    </row>
    <row r="293" spans="1:3">
      <c r="A293" s="48"/>
      <c r="B293" s="42"/>
      <c r="C293" s="49"/>
    </row>
    <row r="294" spans="1:3">
      <c r="A294" s="48"/>
      <c r="B294" s="42"/>
      <c r="C294" s="49"/>
    </row>
    <row r="295" spans="1:3">
      <c r="A295" s="48"/>
      <c r="B295" s="42"/>
      <c r="C295" s="49"/>
    </row>
    <row r="296" spans="1:3">
      <c r="A296" s="48"/>
      <c r="B296" s="42"/>
      <c r="C296" s="49"/>
    </row>
    <row r="297" spans="1:3">
      <c r="A297" s="48"/>
      <c r="B297" s="42"/>
      <c r="C297" s="49"/>
    </row>
    <row r="298" spans="1:3">
      <c r="A298" s="48"/>
      <c r="B298" s="42"/>
      <c r="C298" s="49"/>
    </row>
    <row r="299" spans="1:3">
      <c r="A299" s="48"/>
      <c r="B299" s="42"/>
      <c r="C299" s="49"/>
    </row>
    <row r="300" spans="1:3">
      <c r="A300" s="48"/>
      <c r="B300" s="42"/>
      <c r="C300" s="49"/>
    </row>
    <row r="301" spans="1:3">
      <c r="A301" s="48"/>
      <c r="B301" s="42"/>
      <c r="C301" s="49"/>
    </row>
    <row r="302" spans="1:3">
      <c r="A302" s="48"/>
      <c r="B302" s="42"/>
      <c r="C302" s="49"/>
    </row>
    <row r="303" spans="1:3">
      <c r="A303" s="48"/>
      <c r="B303" s="42"/>
      <c r="C303" s="49"/>
    </row>
    <row r="304" spans="1:3">
      <c r="A304" s="48"/>
      <c r="B304" s="42"/>
      <c r="C304" s="49"/>
    </row>
    <row r="305" spans="1:3">
      <c r="A305" s="48"/>
      <c r="B305" s="42"/>
      <c r="C305" s="49"/>
    </row>
    <row r="306" spans="1:3">
      <c r="A306" s="48"/>
      <c r="B306" s="42"/>
      <c r="C306" s="49"/>
    </row>
    <row r="307" spans="1:3">
      <c r="A307" s="48"/>
      <c r="B307" s="42"/>
      <c r="C307" s="49"/>
    </row>
    <row r="308" spans="1:3">
      <c r="A308" s="48"/>
      <c r="B308" s="42"/>
      <c r="C308" s="49"/>
    </row>
    <row r="309" spans="1:3">
      <c r="A309" s="48"/>
      <c r="B309" s="42"/>
      <c r="C309" s="49"/>
    </row>
    <row r="310" spans="1:3">
      <c r="A310" s="48"/>
      <c r="B310" s="42"/>
      <c r="C310" s="49"/>
    </row>
    <row r="311" spans="1:3">
      <c r="A311" s="48"/>
      <c r="B311" s="42"/>
      <c r="C311" s="49"/>
    </row>
    <row r="312" spans="1:3">
      <c r="A312" s="48"/>
      <c r="B312" s="42"/>
      <c r="C312" s="49"/>
    </row>
    <row r="313" spans="1:3">
      <c r="A313" s="48"/>
      <c r="B313" s="42"/>
      <c r="C313" s="49"/>
    </row>
    <row r="314" spans="1:3">
      <c r="A314" s="48"/>
      <c r="B314" s="42"/>
      <c r="C314" s="49"/>
    </row>
    <row r="315" spans="1:3">
      <c r="A315" s="48"/>
      <c r="B315" s="42"/>
      <c r="C315" s="49"/>
    </row>
    <row r="316" spans="1:3">
      <c r="A316" s="48"/>
      <c r="B316" s="42"/>
      <c r="C316" s="49"/>
    </row>
    <row r="317" spans="1:3">
      <c r="A317" s="48"/>
      <c r="B317" s="42"/>
      <c r="C317" s="49"/>
    </row>
    <row r="318" spans="1:3">
      <c r="A318" s="48"/>
      <c r="B318" s="42"/>
      <c r="C318" s="49"/>
    </row>
    <row r="319" spans="1:3">
      <c r="A319" s="48"/>
      <c r="B319" s="42"/>
      <c r="C319" s="49"/>
    </row>
    <row r="320" spans="1:3">
      <c r="A320" s="48"/>
      <c r="B320" s="42"/>
      <c r="C320" s="49"/>
    </row>
    <row r="321" spans="1:3">
      <c r="A321" s="48"/>
      <c r="B321" s="42"/>
      <c r="C321" s="49"/>
    </row>
    <row r="322" spans="1:3">
      <c r="A322" s="48"/>
      <c r="B322" s="42"/>
      <c r="C322" s="49"/>
    </row>
    <row r="323" spans="1:3">
      <c r="A323" s="48"/>
      <c r="B323" s="42"/>
      <c r="C323" s="49"/>
    </row>
    <row r="324" spans="1:3">
      <c r="A324" s="48"/>
      <c r="B324" s="42"/>
      <c r="C324" s="49"/>
    </row>
    <row r="325" spans="1:3">
      <c r="A325" s="48"/>
      <c r="B325" s="42"/>
      <c r="C325" s="49"/>
    </row>
    <row r="326" spans="1:3">
      <c r="A326" s="48"/>
      <c r="B326" s="42"/>
      <c r="C326" s="49"/>
    </row>
    <row r="327" spans="1:3">
      <c r="A327" s="48"/>
      <c r="B327" s="42"/>
      <c r="C327" s="49"/>
    </row>
    <row r="328" spans="1:3">
      <c r="A328" s="48"/>
      <c r="B328" s="42"/>
      <c r="C328" s="49"/>
    </row>
    <row r="329" spans="1:3">
      <c r="A329" s="48"/>
      <c r="B329" s="42"/>
      <c r="C329" s="49"/>
    </row>
    <row r="330" spans="1:3">
      <c r="A330" s="48"/>
      <c r="B330" s="42"/>
      <c r="C330" s="49"/>
    </row>
    <row r="331" spans="1:3">
      <c r="A331" s="48"/>
      <c r="B331" s="42"/>
      <c r="C331" s="49"/>
    </row>
    <row r="332" spans="1:3">
      <c r="A332" s="48"/>
      <c r="B332" s="42"/>
      <c r="C332" s="49"/>
    </row>
    <row r="333" spans="1:3">
      <c r="A333" s="48"/>
      <c r="B333" s="42"/>
      <c r="C333" s="49"/>
    </row>
    <row r="334" spans="1:3">
      <c r="A334" s="48"/>
      <c r="B334" s="42"/>
      <c r="C334" s="49"/>
    </row>
    <row r="335" spans="1:3">
      <c r="A335" s="48"/>
      <c r="B335" s="42"/>
      <c r="C335" s="49"/>
    </row>
    <row r="336" spans="1:3">
      <c r="A336" s="48"/>
      <c r="B336" s="42"/>
      <c r="C336" s="49"/>
    </row>
    <row r="337" spans="1:3">
      <c r="A337" s="48"/>
      <c r="B337" s="42"/>
      <c r="C337" s="49"/>
    </row>
    <row r="338" spans="1:3">
      <c r="A338" s="48"/>
      <c r="B338" s="42"/>
      <c r="C338" s="49"/>
    </row>
    <row r="339" spans="1:3">
      <c r="A339" s="48"/>
      <c r="B339" s="42"/>
      <c r="C339" s="49"/>
    </row>
    <row r="340" spans="1:3">
      <c r="A340" s="48"/>
      <c r="B340" s="42"/>
      <c r="C340" s="49"/>
    </row>
    <row r="341" spans="1:3">
      <c r="A341" s="48"/>
      <c r="B341" s="42"/>
      <c r="C341" s="49"/>
    </row>
    <row r="342" spans="1:3">
      <c r="A342" s="48"/>
      <c r="B342" s="42"/>
      <c r="C342" s="49"/>
    </row>
    <row r="343" spans="1:3">
      <c r="A343" s="48"/>
      <c r="B343" s="42"/>
      <c r="C343" s="49"/>
    </row>
    <row r="344" spans="1:3">
      <c r="A344" s="48"/>
      <c r="B344" s="42"/>
      <c r="C344" s="49"/>
    </row>
    <row r="345" spans="1:3">
      <c r="A345" s="48"/>
      <c r="B345" s="42"/>
      <c r="C345" s="49"/>
    </row>
    <row r="346" spans="1:3">
      <c r="A346" s="48"/>
      <c r="B346" s="42"/>
      <c r="C346" s="49"/>
    </row>
    <row r="347" spans="1:3">
      <c r="A347" s="48"/>
      <c r="B347" s="42"/>
      <c r="C347" s="49"/>
    </row>
    <row r="348" spans="1:3">
      <c r="A348" s="48"/>
      <c r="B348" s="42"/>
      <c r="C348" s="49"/>
    </row>
    <row r="349" spans="1:3">
      <c r="A349" s="48"/>
      <c r="B349" s="42"/>
      <c r="C349" s="49"/>
    </row>
    <row r="350" spans="1:3">
      <c r="A350" s="48"/>
      <c r="B350" s="42"/>
      <c r="C350" s="49"/>
    </row>
    <row r="351" spans="1:3">
      <c r="A351" s="48"/>
      <c r="B351" s="42"/>
      <c r="C351" s="49"/>
    </row>
    <row r="352" spans="1:3">
      <c r="A352" s="48"/>
      <c r="B352" s="42"/>
      <c r="C352" s="49"/>
    </row>
    <row r="353" spans="1:3">
      <c r="A353" s="48"/>
      <c r="B353" s="42"/>
      <c r="C353" s="49"/>
    </row>
    <row r="354" spans="1:3">
      <c r="A354" s="48"/>
      <c r="B354" s="42"/>
      <c r="C354" s="49"/>
    </row>
    <row r="355" spans="1:3">
      <c r="A355" s="48"/>
      <c r="B355" s="42"/>
      <c r="C355" s="49"/>
    </row>
    <row r="356" spans="1:3">
      <c r="A356" s="48"/>
      <c r="B356" s="42"/>
      <c r="C356" s="49"/>
    </row>
    <row r="357" spans="1:3">
      <c r="A357" s="48"/>
      <c r="B357" s="42"/>
      <c r="C357" s="49"/>
    </row>
    <row r="358" spans="1:3">
      <c r="A358" s="48"/>
      <c r="B358" s="42"/>
      <c r="C358" s="49"/>
    </row>
    <row r="359" spans="1:3">
      <c r="A359" s="48"/>
      <c r="B359" s="42"/>
      <c r="C359" s="49"/>
    </row>
    <row r="360" spans="1:3">
      <c r="A360" s="48"/>
      <c r="B360" s="42"/>
      <c r="C360" s="49"/>
    </row>
    <row r="361" spans="1:3">
      <c r="A361" s="48"/>
      <c r="B361" s="42"/>
      <c r="C361" s="49"/>
    </row>
    <row r="362" spans="1:3">
      <c r="A362" s="48"/>
      <c r="B362" s="42"/>
      <c r="C362" s="49"/>
    </row>
    <row r="363" spans="1:3">
      <c r="A363" s="48"/>
      <c r="B363" s="42"/>
      <c r="C363" s="49"/>
    </row>
    <row r="364" spans="1:3">
      <c r="A364" s="48"/>
      <c r="B364" s="42"/>
      <c r="C364" s="49"/>
    </row>
    <row r="365" spans="1:3">
      <c r="A365" s="48"/>
      <c r="B365" s="42"/>
      <c r="C365" s="49"/>
    </row>
    <row r="366" spans="1:3">
      <c r="A366" s="48"/>
      <c r="B366" s="42"/>
      <c r="C366" s="49"/>
    </row>
    <row r="367" spans="1:3">
      <c r="A367" s="48"/>
      <c r="B367" s="42"/>
      <c r="C367" s="49"/>
    </row>
    <row r="368" spans="1:3">
      <c r="A368" s="48"/>
      <c r="B368" s="42"/>
      <c r="C368" s="49"/>
    </row>
    <row r="369" spans="1:3">
      <c r="A369" s="48"/>
      <c r="B369" s="42"/>
      <c r="C369" s="49"/>
    </row>
    <row r="370" spans="1:3">
      <c r="A370" s="48"/>
      <c r="B370" s="42"/>
      <c r="C370" s="49"/>
    </row>
    <row r="371" spans="1:3">
      <c r="A371" s="48"/>
      <c r="B371" s="42"/>
      <c r="C371" s="49"/>
    </row>
    <row r="372" spans="1:3">
      <c r="A372" s="48"/>
      <c r="B372" s="42"/>
      <c r="C372" s="49"/>
    </row>
    <row r="373" spans="1:3">
      <c r="A373" s="48"/>
      <c r="B373" s="42"/>
      <c r="C373" s="49"/>
    </row>
    <row r="374" spans="1:3">
      <c r="A374" s="48"/>
      <c r="B374" s="42"/>
      <c r="C374" s="49"/>
    </row>
    <row r="375" spans="1:3">
      <c r="A375" s="48"/>
      <c r="B375" s="42"/>
      <c r="C375" s="49"/>
    </row>
    <row r="376" spans="1:3">
      <c r="A376" s="48"/>
      <c r="B376" s="42"/>
      <c r="C376" s="49"/>
    </row>
    <row r="377" spans="1:3">
      <c r="A377" s="48"/>
      <c r="B377" s="42"/>
      <c r="C377" s="49"/>
    </row>
    <row r="378" spans="1:3">
      <c r="A378" s="48"/>
      <c r="B378" s="42"/>
      <c r="C378" s="49"/>
    </row>
    <row r="379" spans="1:3">
      <c r="A379" s="48"/>
      <c r="B379" s="42"/>
      <c r="C379" s="49"/>
    </row>
    <row r="380" spans="1:3">
      <c r="A380" s="48"/>
      <c r="B380" s="42"/>
      <c r="C380" s="49"/>
    </row>
    <row r="381" spans="1:3">
      <c r="A381" s="48"/>
      <c r="B381" s="42"/>
      <c r="C381" s="49"/>
    </row>
    <row r="382" spans="1:3">
      <c r="A382" s="48"/>
      <c r="B382" s="42"/>
      <c r="C382" s="49"/>
    </row>
    <row r="383" spans="1:3">
      <c r="A383" s="48"/>
      <c r="B383" s="42"/>
      <c r="C383" s="49"/>
    </row>
    <row r="384" spans="1:3">
      <c r="A384" s="48"/>
      <c r="B384" s="42"/>
      <c r="C384" s="49"/>
    </row>
    <row r="385" spans="1:3">
      <c r="A385" s="48"/>
      <c r="B385" s="42"/>
      <c r="C385" s="49"/>
    </row>
    <row r="386" spans="1:3">
      <c r="A386" s="48"/>
      <c r="B386" s="42"/>
      <c r="C386" s="49"/>
    </row>
    <row r="387" spans="1:3">
      <c r="A387" s="48"/>
      <c r="B387" s="42"/>
      <c r="C387" s="49"/>
    </row>
    <row r="388" spans="1:3">
      <c r="A388" s="48"/>
      <c r="B388" s="42"/>
      <c r="C388" s="49"/>
    </row>
    <row r="389" spans="1:3">
      <c r="A389" s="48"/>
      <c r="B389" s="42"/>
      <c r="C389" s="49"/>
    </row>
    <row r="390" spans="1:3">
      <c r="A390" s="48"/>
      <c r="B390" s="42"/>
      <c r="C390" s="49"/>
    </row>
    <row r="391" spans="1:3">
      <c r="A391" s="48"/>
      <c r="B391" s="42"/>
      <c r="C391" s="49"/>
    </row>
    <row r="392" spans="1:3">
      <c r="A392" s="48"/>
      <c r="B392" s="42"/>
      <c r="C392" s="49"/>
    </row>
    <row r="393" spans="1:3">
      <c r="A393" s="48"/>
      <c r="B393" s="42"/>
      <c r="C393" s="49"/>
    </row>
    <row r="394" spans="1:3">
      <c r="A394" s="48"/>
      <c r="B394" s="42"/>
      <c r="C394" s="49"/>
    </row>
    <row r="395" spans="1:3">
      <c r="A395" s="48"/>
      <c r="B395" s="42"/>
      <c r="C395" s="49"/>
    </row>
    <row r="396" spans="1:3">
      <c r="A396" s="48"/>
      <c r="B396" s="42"/>
      <c r="C396" s="49"/>
    </row>
    <row r="397" spans="1:3">
      <c r="A397" s="48"/>
      <c r="B397" s="42"/>
      <c r="C397" s="49"/>
    </row>
    <row r="398" spans="1:3">
      <c r="A398" s="48"/>
      <c r="B398" s="42"/>
      <c r="C398" s="49"/>
    </row>
    <row r="399" spans="1:3">
      <c r="A399" s="48"/>
      <c r="B399" s="42"/>
      <c r="C399" s="49"/>
    </row>
    <row r="400" spans="1:3">
      <c r="A400" s="48"/>
      <c r="B400" s="42"/>
      <c r="C400" s="49"/>
    </row>
    <row r="401" spans="1:3">
      <c r="A401" s="48"/>
      <c r="B401" s="42"/>
      <c r="C401" s="49"/>
    </row>
    <row r="402" spans="1:3">
      <c r="A402" s="48"/>
      <c r="B402" s="42"/>
      <c r="C402" s="49"/>
    </row>
    <row r="403" spans="1:3">
      <c r="A403" s="48"/>
      <c r="B403" s="42"/>
      <c r="C403" s="49"/>
    </row>
    <row r="404" spans="1:3">
      <c r="A404" s="48"/>
      <c r="B404" s="42"/>
      <c r="C404" s="49"/>
    </row>
    <row r="405" spans="1:3">
      <c r="A405" s="48"/>
      <c r="B405" s="42"/>
      <c r="C405" s="49"/>
    </row>
    <row r="406" spans="1:3">
      <c r="A406" s="48"/>
      <c r="B406" s="42"/>
      <c r="C406" s="49"/>
    </row>
    <row r="407" spans="1:3">
      <c r="A407" s="48"/>
      <c r="B407" s="42"/>
      <c r="C407" s="49"/>
    </row>
    <row r="408" spans="1:3">
      <c r="A408" s="48"/>
      <c r="B408" s="42"/>
      <c r="C408" s="49"/>
    </row>
    <row r="409" spans="1:3">
      <c r="A409" s="48"/>
      <c r="B409" s="42"/>
      <c r="C409" s="49"/>
    </row>
    <row r="410" spans="1:3">
      <c r="A410" s="48"/>
      <c r="B410" s="42"/>
      <c r="C410" s="49"/>
    </row>
    <row r="411" spans="1:3">
      <c r="A411" s="48"/>
      <c r="B411" s="42"/>
      <c r="C411" s="49"/>
    </row>
    <row r="412" spans="1:3">
      <c r="A412" s="48"/>
      <c r="B412" s="42"/>
      <c r="C412" s="49"/>
    </row>
    <row r="413" spans="1:3">
      <c r="A413" s="48"/>
      <c r="B413" s="42"/>
      <c r="C413" s="49"/>
    </row>
    <row r="414" spans="1:3">
      <c r="A414" s="48"/>
      <c r="B414" s="42"/>
      <c r="C414" s="49"/>
    </row>
    <row r="415" spans="1:3">
      <c r="A415" s="48"/>
      <c r="B415" s="42"/>
      <c r="C415" s="49"/>
    </row>
    <row r="416" spans="1:3">
      <c r="A416" s="48"/>
      <c r="B416" s="42"/>
      <c r="C416" s="49"/>
    </row>
    <row r="417" spans="1:3">
      <c r="A417" s="48"/>
      <c r="B417" s="42"/>
      <c r="C417" s="49"/>
    </row>
    <row r="418" spans="1:3">
      <c r="A418" s="48"/>
      <c r="B418" s="42"/>
      <c r="C418" s="49"/>
    </row>
    <row r="419" spans="1:3">
      <c r="A419" s="48"/>
      <c r="B419" s="42"/>
      <c r="C419" s="49"/>
    </row>
    <row r="420" spans="1:3">
      <c r="A420" s="48"/>
      <c r="B420" s="42"/>
      <c r="C420" s="49"/>
    </row>
    <row r="421" spans="1:3">
      <c r="A421" s="48"/>
      <c r="B421" s="42"/>
      <c r="C421" s="49"/>
    </row>
    <row r="422" spans="1:3">
      <c r="A422" s="48"/>
      <c r="B422" s="42"/>
      <c r="C422" s="49"/>
    </row>
    <row r="423" spans="1:3">
      <c r="A423" s="48"/>
      <c r="B423" s="42"/>
      <c r="C423" s="49"/>
    </row>
    <row r="424" spans="1:3">
      <c r="A424" s="48"/>
      <c r="B424" s="42"/>
      <c r="C424" s="49"/>
    </row>
    <row r="425" spans="1:3">
      <c r="A425" s="48"/>
      <c r="B425" s="42"/>
      <c r="C425" s="49"/>
    </row>
    <row r="426" spans="1:3">
      <c r="A426" s="48"/>
      <c r="B426" s="42"/>
      <c r="C426" s="49"/>
    </row>
    <row r="427" spans="1:3">
      <c r="A427" s="48"/>
      <c r="B427" s="42"/>
      <c r="C427" s="49"/>
    </row>
    <row r="428" spans="1:3">
      <c r="A428" s="48"/>
      <c r="B428" s="42"/>
      <c r="C428" s="49"/>
    </row>
    <row r="429" spans="1:3">
      <c r="A429" s="48"/>
      <c r="B429" s="42"/>
      <c r="C429" s="49"/>
    </row>
    <row r="430" spans="1:3">
      <c r="A430" s="48"/>
      <c r="B430" s="42"/>
      <c r="C430" s="49"/>
    </row>
    <row r="431" spans="1:3">
      <c r="A431" s="48"/>
      <c r="B431" s="42"/>
      <c r="C431" s="49"/>
    </row>
    <row r="432" spans="1:3">
      <c r="A432" s="48"/>
      <c r="B432" s="42"/>
      <c r="C432" s="49"/>
    </row>
    <row r="433" spans="1:3">
      <c r="A433" s="48"/>
      <c r="B433" s="42"/>
      <c r="C433" s="49"/>
    </row>
    <row r="434" spans="1:3">
      <c r="A434" s="48"/>
      <c r="B434" s="42"/>
      <c r="C434" s="49"/>
    </row>
    <row r="435" spans="1:3">
      <c r="A435" s="48"/>
      <c r="B435" s="42"/>
      <c r="C435" s="49"/>
    </row>
    <row r="436" spans="1:3">
      <c r="A436" s="48"/>
      <c r="B436" s="42"/>
      <c r="C436" s="49"/>
    </row>
    <row r="437" spans="1:3">
      <c r="A437" s="48"/>
      <c r="B437" s="42"/>
      <c r="C437" s="49"/>
    </row>
    <row r="438" spans="1:3">
      <c r="A438" s="48"/>
      <c r="B438" s="42"/>
      <c r="C438" s="49"/>
    </row>
    <row r="439" spans="1:3">
      <c r="A439" s="48"/>
      <c r="B439" s="42"/>
      <c r="C439" s="49"/>
    </row>
    <row r="440" spans="1:3">
      <c r="A440" s="48"/>
      <c r="B440" s="42"/>
      <c r="C440" s="49"/>
    </row>
    <row r="441" spans="1:3">
      <c r="A441" s="48"/>
      <c r="B441" s="42"/>
      <c r="C441" s="49"/>
    </row>
    <row r="442" spans="1:3">
      <c r="A442" s="48"/>
      <c r="B442" s="42"/>
      <c r="C442" s="49"/>
    </row>
    <row r="443" spans="1:3">
      <c r="A443" s="48"/>
      <c r="B443" s="42"/>
      <c r="C443" s="49"/>
    </row>
    <row r="444" spans="1:3">
      <c r="A444" s="48"/>
      <c r="B444" s="42"/>
      <c r="C444" s="49"/>
    </row>
    <row r="445" spans="1:3">
      <c r="A445" s="48"/>
      <c r="B445" s="42"/>
      <c r="C445" s="49"/>
    </row>
    <row r="446" spans="1:3">
      <c r="A446" s="48"/>
      <c r="B446" s="42"/>
      <c r="C446" s="49"/>
    </row>
    <row r="447" spans="1:3">
      <c r="A447" s="48"/>
      <c r="B447" s="42"/>
      <c r="C447" s="49"/>
    </row>
    <row r="448" spans="1:3">
      <c r="A448" s="48"/>
      <c r="B448" s="42"/>
      <c r="C448" s="49"/>
    </row>
    <row r="449" spans="1:3">
      <c r="A449" s="48"/>
      <c r="B449" s="42"/>
      <c r="C449" s="49"/>
    </row>
    <row r="450" spans="1:3">
      <c r="A450" s="48"/>
      <c r="B450" s="42"/>
      <c r="C450" s="49"/>
    </row>
    <row r="451" spans="1:3">
      <c r="A451" s="48"/>
      <c r="B451" s="42"/>
      <c r="C451" s="49"/>
    </row>
    <row r="452" spans="1:3">
      <c r="A452" s="48"/>
      <c r="B452" s="42"/>
      <c r="C452" s="49"/>
    </row>
    <row r="453" spans="1:3">
      <c r="A453" s="48"/>
      <c r="B453" s="42"/>
      <c r="C453" s="49"/>
    </row>
    <row r="454" spans="1:3">
      <c r="A454" s="48"/>
      <c r="B454" s="42"/>
      <c r="C454" s="49"/>
    </row>
    <row r="455" spans="1:3">
      <c r="A455" s="48"/>
      <c r="B455" s="42"/>
      <c r="C455" s="49"/>
    </row>
    <row r="456" spans="1:3">
      <c r="A456" s="48"/>
      <c r="B456" s="42"/>
      <c r="C456" s="49"/>
    </row>
    <row r="457" spans="1:3">
      <c r="A457" s="48"/>
      <c r="B457" s="42"/>
      <c r="C457" s="49"/>
    </row>
    <row r="458" spans="1:3">
      <c r="A458" s="48"/>
      <c r="B458" s="42"/>
      <c r="C458" s="49"/>
    </row>
    <row r="459" spans="1:3">
      <c r="A459" s="48"/>
      <c r="B459" s="42"/>
      <c r="C459" s="49"/>
    </row>
    <row r="460" spans="1:3">
      <c r="A460" s="48"/>
      <c r="B460" s="42"/>
      <c r="C460" s="49"/>
    </row>
    <row r="461" spans="1:3">
      <c r="A461" s="48"/>
      <c r="B461" s="42"/>
      <c r="C461" s="49"/>
    </row>
    <row r="462" spans="1:3">
      <c r="A462" s="48"/>
      <c r="B462" s="42"/>
      <c r="C462" s="49"/>
    </row>
    <row r="463" spans="1:3">
      <c r="A463" s="48"/>
      <c r="B463" s="42"/>
      <c r="C463" s="49"/>
    </row>
    <row r="464" spans="1:3">
      <c r="A464" s="48"/>
      <c r="B464" s="42"/>
      <c r="C464" s="49"/>
    </row>
    <row r="465" spans="1:3">
      <c r="A465" s="48"/>
      <c r="B465" s="42"/>
      <c r="C465" s="49"/>
    </row>
    <row r="466" spans="1:3">
      <c r="A466" s="48"/>
      <c r="B466" s="42"/>
      <c r="C466" s="49"/>
    </row>
    <row r="467" spans="1:3">
      <c r="A467" s="48"/>
      <c r="B467" s="42"/>
      <c r="C467" s="49"/>
    </row>
    <row r="468" spans="1:3">
      <c r="A468" s="48"/>
      <c r="B468" s="42"/>
      <c r="C468" s="49"/>
    </row>
    <row r="469" spans="1:3">
      <c r="A469" s="48"/>
      <c r="B469" s="42"/>
      <c r="C469" s="49"/>
    </row>
    <row r="470" spans="1:3">
      <c r="A470" s="48"/>
      <c r="B470" s="42"/>
      <c r="C470" s="49"/>
    </row>
    <row r="471" spans="1:3">
      <c r="A471" s="48"/>
      <c r="B471" s="42"/>
      <c r="C471" s="49"/>
    </row>
    <row r="472" spans="1:3">
      <c r="A472" s="48"/>
      <c r="B472" s="42"/>
      <c r="C472" s="49"/>
    </row>
    <row r="473" spans="1:3">
      <c r="A473" s="48"/>
      <c r="B473" s="42"/>
      <c r="C473" s="49"/>
    </row>
    <row r="474" spans="1:3">
      <c r="A474" s="48"/>
      <c r="B474" s="42"/>
      <c r="C474" s="49"/>
    </row>
    <row r="475" spans="1:3">
      <c r="A475" s="48"/>
      <c r="B475" s="42"/>
      <c r="C475" s="49"/>
    </row>
    <row r="476" spans="1:3">
      <c r="A476" s="48"/>
      <c r="B476" s="42"/>
      <c r="C476" s="49"/>
    </row>
    <row r="477" spans="1:3">
      <c r="A477" s="48"/>
      <c r="B477" s="42"/>
      <c r="C477" s="49"/>
    </row>
    <row r="478" spans="1:3">
      <c r="A478" s="48"/>
      <c r="B478" s="42"/>
      <c r="C478" s="49"/>
    </row>
    <row r="479" spans="1:3">
      <c r="A479" s="48"/>
      <c r="B479" s="42"/>
      <c r="C479" s="49"/>
    </row>
    <row r="480" spans="1:3">
      <c r="A480" s="48"/>
      <c r="B480" s="42"/>
      <c r="C480" s="49"/>
    </row>
    <row r="481" spans="1:3">
      <c r="A481" s="48"/>
      <c r="B481" s="42"/>
      <c r="C481" s="49"/>
    </row>
    <row r="482" spans="1:3">
      <c r="A482" s="48"/>
      <c r="B482" s="42"/>
      <c r="C482" s="49"/>
    </row>
    <row r="483" spans="1:3">
      <c r="A483" s="48"/>
      <c r="B483" s="42"/>
      <c r="C483" s="49"/>
    </row>
    <row r="484" spans="1:3">
      <c r="A484" s="48"/>
      <c r="B484" s="42"/>
      <c r="C484" s="49"/>
    </row>
    <row r="485" spans="1:3">
      <c r="A485" s="48"/>
      <c r="B485" s="42"/>
      <c r="C485" s="49"/>
    </row>
    <row r="486" spans="1:3">
      <c r="A486" s="48"/>
      <c r="B486" s="42"/>
      <c r="C486" s="49"/>
    </row>
    <row r="487" spans="1:3">
      <c r="A487" s="48"/>
      <c r="B487" s="42"/>
      <c r="C487" s="49"/>
    </row>
    <row r="488" spans="1:3">
      <c r="A488" s="48"/>
      <c r="B488" s="42"/>
      <c r="C488" s="49"/>
    </row>
    <row r="489" spans="1:3">
      <c r="A489" s="48"/>
      <c r="B489" s="42"/>
      <c r="C489" s="49"/>
    </row>
    <row r="490" spans="1:3">
      <c r="A490" s="48"/>
      <c r="B490" s="42"/>
      <c r="C490" s="49"/>
    </row>
    <row r="491" spans="1:3">
      <c r="A491" s="48"/>
      <c r="B491" s="42"/>
      <c r="C491" s="49"/>
    </row>
    <row r="492" spans="1:3">
      <c r="A492" s="48"/>
      <c r="B492" s="42"/>
      <c r="C492" s="49"/>
    </row>
    <row r="493" spans="1:3">
      <c r="A493" s="48"/>
      <c r="B493" s="42"/>
      <c r="C493" s="49"/>
    </row>
    <row r="494" spans="1:3">
      <c r="A494" s="48"/>
      <c r="B494" s="42"/>
      <c r="C494" s="49"/>
    </row>
    <row r="495" spans="1:3">
      <c r="A495" s="48"/>
      <c r="B495" s="42"/>
      <c r="C495" s="49"/>
    </row>
    <row r="496" spans="1:3">
      <c r="A496" s="48"/>
      <c r="B496" s="42"/>
      <c r="C496" s="49"/>
    </row>
    <row r="497" spans="1:3">
      <c r="A497" s="48"/>
      <c r="B497" s="42"/>
      <c r="C497" s="49"/>
    </row>
    <row r="498" spans="1:3">
      <c r="A498" s="48"/>
      <c r="B498" s="42"/>
      <c r="C498" s="49"/>
    </row>
    <row r="499" spans="1:3">
      <c r="A499" s="48"/>
      <c r="B499" s="42"/>
      <c r="C499" s="49"/>
    </row>
    <row r="500" spans="1:3">
      <c r="A500" s="48"/>
      <c r="B500" s="42"/>
      <c r="C500" s="49"/>
    </row>
    <row r="501" spans="1:3">
      <c r="A501" s="48"/>
      <c r="B501" s="42"/>
      <c r="C501" s="49"/>
    </row>
    <row r="502" spans="1:3">
      <c r="A502" s="48"/>
      <c r="B502" s="42"/>
      <c r="C502" s="49"/>
    </row>
    <row r="503" spans="1:3">
      <c r="A503" s="48"/>
      <c r="B503" s="42"/>
      <c r="C503" s="49"/>
    </row>
    <row r="504" spans="1:3">
      <c r="A504" s="48"/>
      <c r="B504" s="42"/>
      <c r="C504" s="49"/>
    </row>
    <row r="505" spans="1:3">
      <c r="A505" s="48"/>
      <c r="B505" s="42"/>
      <c r="C505" s="49"/>
    </row>
    <row r="506" spans="1:3">
      <c r="A506" s="48"/>
      <c r="B506" s="42"/>
      <c r="C506" s="49"/>
    </row>
    <row r="507" spans="1:3">
      <c r="A507" s="48"/>
      <c r="B507" s="42"/>
      <c r="C507" s="49"/>
    </row>
    <row r="508" spans="1:3">
      <c r="A508" s="48"/>
      <c r="B508" s="42"/>
      <c r="C508" s="49"/>
    </row>
    <row r="509" spans="1:3">
      <c r="A509" s="48"/>
      <c r="B509" s="42"/>
      <c r="C509" s="49"/>
    </row>
    <row r="510" spans="1:3">
      <c r="A510" s="48"/>
      <c r="B510" s="42"/>
      <c r="C510" s="49"/>
    </row>
    <row r="511" spans="1:3">
      <c r="A511" s="48"/>
      <c r="B511" s="42"/>
      <c r="C511" s="49"/>
    </row>
    <row r="512" spans="1:3">
      <c r="A512" s="48"/>
      <c r="B512" s="42"/>
      <c r="C512" s="49"/>
    </row>
    <row r="513" spans="1:3">
      <c r="A513" s="48"/>
      <c r="B513" s="42"/>
      <c r="C513" s="49"/>
    </row>
    <row r="514" spans="1:3">
      <c r="A514" s="48"/>
      <c r="B514" s="42"/>
      <c r="C514" s="49"/>
    </row>
    <row r="515" spans="1:3">
      <c r="A515" s="48"/>
      <c r="B515" s="42"/>
      <c r="C515" s="49"/>
    </row>
    <row r="516" spans="1:3">
      <c r="A516" s="48"/>
      <c r="B516" s="42"/>
      <c r="C516" s="49"/>
    </row>
    <row r="517" spans="1:3">
      <c r="A517" s="48"/>
      <c r="B517" s="42"/>
      <c r="C517" s="49"/>
    </row>
    <row r="518" spans="1:3">
      <c r="A518" s="48"/>
      <c r="B518" s="42"/>
      <c r="C518" s="49"/>
    </row>
    <row r="519" spans="1:3">
      <c r="A519" s="48"/>
      <c r="B519" s="42"/>
      <c r="C519" s="49"/>
    </row>
    <row r="520" spans="1:3">
      <c r="A520" s="48"/>
      <c r="B520" s="42"/>
      <c r="C520" s="49"/>
    </row>
    <row r="521" spans="1:3">
      <c r="A521" s="48"/>
      <c r="B521" s="42"/>
      <c r="C521" s="49"/>
    </row>
    <row r="522" spans="1:3">
      <c r="A522" s="48"/>
      <c r="B522" s="42"/>
      <c r="C522" s="49"/>
    </row>
    <row r="523" spans="1:3">
      <c r="A523" s="48"/>
      <c r="B523" s="42"/>
      <c r="C523" s="49"/>
    </row>
    <row r="524" spans="1:3">
      <c r="A524" s="48"/>
      <c r="B524" s="42"/>
      <c r="C524" s="49"/>
    </row>
    <row r="525" spans="1:3">
      <c r="A525" s="48"/>
      <c r="B525" s="42"/>
      <c r="C525" s="49"/>
    </row>
    <row r="526" spans="1:3">
      <c r="A526" s="48"/>
      <c r="B526" s="42"/>
      <c r="C526" s="49"/>
    </row>
    <row r="527" spans="1:3">
      <c r="A527" s="48"/>
      <c r="B527" s="42"/>
      <c r="C527" s="49"/>
    </row>
    <row r="528" spans="1:3">
      <c r="A528" s="48"/>
      <c r="B528" s="42"/>
      <c r="C528" s="49"/>
    </row>
    <row r="529" spans="1:3">
      <c r="A529" s="48"/>
      <c r="B529" s="42"/>
      <c r="C529" s="49"/>
    </row>
    <row r="530" spans="1:3">
      <c r="A530" s="48"/>
      <c r="B530" s="42"/>
      <c r="C530" s="49"/>
    </row>
    <row r="531" spans="1:3">
      <c r="A531" s="48"/>
      <c r="B531" s="42"/>
      <c r="C531" s="49"/>
    </row>
    <row r="532" spans="1:3">
      <c r="A532" s="48"/>
      <c r="B532" s="42"/>
      <c r="C532" s="49"/>
    </row>
    <row r="533" spans="1:3">
      <c r="A533" s="48"/>
      <c r="B533" s="42"/>
      <c r="C533" s="49"/>
    </row>
    <row r="534" spans="1:3">
      <c r="A534" s="48"/>
      <c r="B534" s="42"/>
      <c r="C534" s="49"/>
    </row>
    <row r="535" spans="1:3">
      <c r="A535" s="48"/>
      <c r="B535" s="42"/>
      <c r="C535" s="49"/>
    </row>
    <row r="536" spans="1:3">
      <c r="A536" s="48"/>
      <c r="B536" s="42"/>
      <c r="C536" s="49"/>
    </row>
    <row r="537" spans="1:3">
      <c r="A537" s="48"/>
      <c r="B537" s="42"/>
      <c r="C537" s="49"/>
    </row>
    <row r="538" spans="1:3">
      <c r="A538" s="48"/>
      <c r="B538" s="42"/>
      <c r="C538" s="49"/>
    </row>
    <row r="539" spans="1:3">
      <c r="A539" s="48"/>
      <c r="B539" s="42"/>
      <c r="C539" s="49"/>
    </row>
    <row r="540" spans="1:3">
      <c r="A540" s="48"/>
      <c r="B540" s="42"/>
      <c r="C540" s="49"/>
    </row>
    <row r="541" spans="1:3">
      <c r="A541" s="48"/>
      <c r="B541" s="42"/>
      <c r="C541" s="49"/>
    </row>
    <row r="542" spans="1:3">
      <c r="A542" s="48"/>
      <c r="B542" s="42"/>
      <c r="C542" s="49"/>
    </row>
    <row r="543" spans="1:3">
      <c r="A543" s="48"/>
      <c r="B543" s="42"/>
      <c r="C543" s="49"/>
    </row>
    <row r="544" spans="1:3">
      <c r="A544" s="48"/>
      <c r="B544" s="42"/>
      <c r="C544" s="49"/>
    </row>
    <row r="545" spans="1:3">
      <c r="A545" s="48"/>
      <c r="B545" s="42"/>
      <c r="C545" s="49"/>
    </row>
    <row r="546" spans="1:3">
      <c r="A546" s="48"/>
      <c r="B546" s="42"/>
      <c r="C546" s="49"/>
    </row>
    <row r="547" spans="1:3">
      <c r="A547" s="48"/>
      <c r="B547" s="42"/>
      <c r="C547" s="49"/>
    </row>
    <row r="548" spans="1:3">
      <c r="A548" s="48"/>
      <c r="B548" s="42"/>
      <c r="C548" s="49"/>
    </row>
    <row r="549" spans="1:3">
      <c r="A549" s="48"/>
      <c r="B549" s="42"/>
      <c r="C549" s="49"/>
    </row>
    <row r="550" spans="1:3">
      <c r="A550" s="48"/>
      <c r="B550" s="42"/>
      <c r="C550" s="49"/>
    </row>
    <row r="551" spans="1:3">
      <c r="A551" s="48"/>
      <c r="B551" s="42"/>
      <c r="C551" s="49"/>
    </row>
    <row r="552" spans="1:3">
      <c r="A552" s="48"/>
      <c r="B552" s="42"/>
      <c r="C552" s="49"/>
    </row>
    <row r="553" spans="1:3">
      <c r="A553" s="48"/>
      <c r="B553" s="42"/>
      <c r="C553" s="49"/>
    </row>
    <row r="554" spans="1:3">
      <c r="A554" s="48"/>
      <c r="B554" s="42"/>
      <c r="C554" s="49"/>
    </row>
    <row r="555" spans="1:3">
      <c r="A555" s="48"/>
      <c r="B555" s="42"/>
      <c r="C555" s="49"/>
    </row>
    <row r="556" spans="1:3">
      <c r="A556" s="48"/>
      <c r="B556" s="42"/>
      <c r="C556" s="49"/>
    </row>
    <row r="557" spans="1:3">
      <c r="A557" s="48"/>
      <c r="B557" s="42"/>
      <c r="C557" s="49"/>
    </row>
    <row r="558" spans="1:3">
      <c r="A558" s="48"/>
      <c r="B558" s="42"/>
      <c r="C558" s="49"/>
    </row>
    <row r="559" spans="1:3">
      <c r="A559" s="48"/>
      <c r="B559" s="42"/>
      <c r="C559" s="49"/>
    </row>
    <row r="560" spans="1:3">
      <c r="A560" s="48"/>
      <c r="B560" s="42"/>
      <c r="C560" s="49"/>
    </row>
    <row r="561" spans="1:3">
      <c r="A561" s="48"/>
      <c r="B561" s="42"/>
      <c r="C561" s="49"/>
    </row>
    <row r="562" spans="1:3">
      <c r="A562" s="48"/>
      <c r="B562" s="42"/>
      <c r="C562" s="49"/>
    </row>
    <row r="563" spans="1:3">
      <c r="A563" s="48"/>
      <c r="B563" s="42"/>
      <c r="C563" s="49"/>
    </row>
    <row r="564" spans="1:3">
      <c r="A564" s="48"/>
      <c r="B564" s="42"/>
      <c r="C564" s="49"/>
    </row>
    <row r="565" spans="1:3">
      <c r="A565" s="48"/>
      <c r="B565" s="42"/>
      <c r="C565" s="49"/>
    </row>
    <row r="566" spans="1:3">
      <c r="A566" s="48"/>
      <c r="B566" s="42"/>
      <c r="C566" s="49"/>
    </row>
    <row r="567" spans="1:3">
      <c r="A567" s="48"/>
      <c r="B567" s="42"/>
      <c r="C567" s="49"/>
    </row>
    <row r="568" spans="1:3">
      <c r="A568" s="48"/>
      <c r="B568" s="42"/>
      <c r="C568" s="49"/>
    </row>
    <row r="569" spans="1:3">
      <c r="A569" s="48"/>
      <c r="B569" s="42"/>
      <c r="C569" s="49"/>
    </row>
    <row r="570" spans="1:3">
      <c r="A570" s="48"/>
      <c r="B570" s="42"/>
      <c r="C570" s="49"/>
    </row>
    <row r="571" spans="1:3">
      <c r="A571" s="48"/>
      <c r="B571" s="42"/>
      <c r="C571" s="49"/>
    </row>
    <row r="572" spans="1:3">
      <c r="A572" s="48"/>
      <c r="B572" s="42"/>
      <c r="C572" s="49"/>
    </row>
    <row r="573" spans="1:3">
      <c r="A573" s="48"/>
      <c r="B573" s="42"/>
      <c r="C573" s="49"/>
    </row>
    <row r="574" spans="1:3">
      <c r="A574" s="48"/>
      <c r="B574" s="42"/>
      <c r="C574" s="49"/>
    </row>
    <row r="575" spans="1:3">
      <c r="A575" s="48"/>
      <c r="B575" s="42"/>
      <c r="C575" s="49"/>
    </row>
    <row r="576" spans="1:3">
      <c r="A576" s="48"/>
      <c r="B576" s="42"/>
      <c r="C576" s="49"/>
    </row>
    <row r="577" spans="1:3">
      <c r="A577" s="48"/>
      <c r="B577" s="42"/>
      <c r="C577" s="49"/>
    </row>
    <row r="578" spans="1:3">
      <c r="A578" s="48"/>
      <c r="B578" s="42"/>
      <c r="C578" s="49"/>
    </row>
    <row r="579" spans="1:3">
      <c r="A579" s="48"/>
      <c r="B579" s="42"/>
      <c r="C579" s="49"/>
    </row>
    <row r="580" spans="1:3">
      <c r="A580" s="48"/>
      <c r="B580" s="42"/>
      <c r="C580" s="49"/>
    </row>
    <row r="581" spans="1:3">
      <c r="A581" s="48"/>
      <c r="B581" s="42"/>
      <c r="C581" s="49"/>
    </row>
    <row r="582" spans="1:3">
      <c r="A582" s="48"/>
      <c r="B582" s="42"/>
      <c r="C582" s="49"/>
    </row>
    <row r="583" spans="1:3">
      <c r="A583" s="48"/>
      <c r="B583" s="42"/>
      <c r="C583" s="49"/>
    </row>
    <row r="584" spans="1:3">
      <c r="A584" s="48"/>
      <c r="B584" s="42"/>
      <c r="C584" s="49"/>
    </row>
    <row r="585" spans="1:3">
      <c r="A585" s="48"/>
      <c r="B585" s="42"/>
      <c r="C585" s="49"/>
    </row>
    <row r="586" spans="1:3">
      <c r="A586" s="48"/>
      <c r="B586" s="42"/>
      <c r="C586" s="49"/>
    </row>
    <row r="587" spans="1:3">
      <c r="A587" s="48"/>
      <c r="B587" s="42"/>
      <c r="C587" s="49"/>
    </row>
    <row r="588" spans="1:3">
      <c r="A588" s="48"/>
      <c r="B588" s="42"/>
      <c r="C588" s="49"/>
    </row>
    <row r="589" spans="1:3">
      <c r="A589" s="48"/>
      <c r="B589" s="42"/>
      <c r="C589" s="49"/>
    </row>
    <row r="590" spans="1:3">
      <c r="A590" s="48"/>
      <c r="B590" s="42"/>
      <c r="C590" s="49"/>
    </row>
    <row r="591" spans="1:3">
      <c r="A591" s="48"/>
      <c r="B591" s="42"/>
      <c r="C591" s="49"/>
    </row>
    <row r="592" spans="1:3">
      <c r="A592" s="48"/>
      <c r="B592" s="42"/>
      <c r="C592" s="49"/>
    </row>
    <row r="593" spans="1:3">
      <c r="A593" s="48"/>
      <c r="B593" s="42"/>
      <c r="C593" s="49"/>
    </row>
    <row r="594" spans="1:3">
      <c r="A594" s="48"/>
      <c r="B594" s="42"/>
      <c r="C594" s="49"/>
    </row>
    <row r="595" spans="1:3">
      <c r="A595" s="48"/>
      <c r="B595" s="42"/>
      <c r="C595" s="49"/>
    </row>
    <row r="596" spans="1:3">
      <c r="A596" s="48"/>
      <c r="B596" s="42"/>
      <c r="C596" s="49"/>
    </row>
    <row r="597" spans="1:3">
      <c r="A597" s="48"/>
      <c r="B597" s="42"/>
      <c r="C597" s="49"/>
    </row>
    <row r="598" spans="1:3">
      <c r="A598" s="48"/>
      <c r="B598" s="42"/>
      <c r="C598" s="49"/>
    </row>
    <row r="599" spans="1:3">
      <c r="A599" s="48"/>
      <c r="B599" s="42"/>
      <c r="C599" s="49"/>
    </row>
    <row r="600" spans="1:3">
      <c r="A600" s="48"/>
      <c r="B600" s="42"/>
      <c r="C600" s="49"/>
    </row>
    <row r="601" spans="1:3">
      <c r="A601" s="48"/>
      <c r="B601" s="42"/>
      <c r="C601" s="49"/>
    </row>
    <row r="602" spans="1:3">
      <c r="A602" s="48"/>
      <c r="B602" s="42"/>
      <c r="C602" s="49"/>
    </row>
    <row r="603" spans="1:3">
      <c r="A603" s="48"/>
      <c r="B603" s="42"/>
      <c r="C603" s="49"/>
    </row>
    <row r="604" spans="1:3">
      <c r="A604" s="48"/>
      <c r="B604" s="42"/>
      <c r="C604" s="49"/>
    </row>
    <row r="605" spans="1:3">
      <c r="A605" s="48"/>
      <c r="B605" s="42"/>
      <c r="C605" s="49"/>
    </row>
    <row r="606" spans="1:3">
      <c r="A606" s="48"/>
      <c r="B606" s="42"/>
      <c r="C606" s="49"/>
    </row>
    <row r="607" spans="1:3">
      <c r="A607" s="48"/>
      <c r="B607" s="42"/>
      <c r="C607" s="49"/>
    </row>
    <row r="608" spans="1:3">
      <c r="A608" s="48"/>
      <c r="B608" s="42"/>
      <c r="C608" s="49"/>
    </row>
    <row r="609" spans="1:3">
      <c r="A609" s="48"/>
      <c r="B609" s="42"/>
      <c r="C609" s="49"/>
    </row>
    <row r="610" spans="1:3">
      <c r="A610" s="48"/>
      <c r="B610" s="42"/>
      <c r="C610" s="49"/>
    </row>
    <row r="611" spans="1:3">
      <c r="A611" s="48"/>
      <c r="B611" s="42"/>
      <c r="C611" s="49"/>
    </row>
    <row r="612" spans="1:3">
      <c r="A612" s="48"/>
      <c r="B612" s="42"/>
      <c r="C612" s="49"/>
    </row>
    <row r="613" spans="1:3">
      <c r="A613" s="48"/>
      <c r="B613" s="42"/>
      <c r="C613" s="49"/>
    </row>
    <row r="614" spans="1:3">
      <c r="A614" s="48"/>
      <c r="B614" s="42"/>
      <c r="C614" s="49"/>
    </row>
    <row r="615" spans="1:3">
      <c r="A615" s="48"/>
      <c r="B615" s="42"/>
      <c r="C615" s="49"/>
    </row>
    <row r="616" spans="1:3">
      <c r="A616" s="48"/>
      <c r="B616" s="42"/>
      <c r="C616" s="49"/>
    </row>
    <row r="617" spans="1:3">
      <c r="A617" s="48"/>
      <c r="B617" s="42"/>
      <c r="C617" s="49"/>
    </row>
    <row r="618" spans="1:3">
      <c r="A618" s="48"/>
      <c r="B618" s="42"/>
      <c r="C618" s="49"/>
    </row>
    <row r="619" spans="1:3">
      <c r="A619" s="48"/>
      <c r="B619" s="42"/>
      <c r="C619" s="49"/>
    </row>
    <row r="620" spans="1:3">
      <c r="A620" s="48"/>
      <c r="B620" s="42"/>
      <c r="C620" s="49"/>
    </row>
    <row r="621" spans="1:3">
      <c r="A621" s="48"/>
      <c r="B621" s="42"/>
      <c r="C621" s="49"/>
    </row>
    <row r="622" spans="1:3">
      <c r="A622" s="48"/>
      <c r="B622" s="42"/>
      <c r="C622" s="49"/>
    </row>
    <row r="623" spans="1:3">
      <c r="A623" s="48"/>
      <c r="B623" s="42"/>
      <c r="C623" s="49"/>
    </row>
    <row r="624" spans="1:3">
      <c r="A624" s="48"/>
      <c r="B624" s="42"/>
      <c r="C624" s="49"/>
    </row>
    <row r="625" spans="1:3">
      <c r="A625" s="48"/>
      <c r="B625" s="42"/>
      <c r="C625" s="49"/>
    </row>
    <row r="626" spans="1:3">
      <c r="A626" s="48"/>
      <c r="B626" s="42"/>
      <c r="C626" s="49"/>
    </row>
    <row r="627" spans="1:3">
      <c r="A627" s="48"/>
      <c r="B627" s="42"/>
      <c r="C627" s="49"/>
    </row>
    <row r="628" spans="1:3">
      <c r="A628" s="48"/>
      <c r="B628" s="42"/>
      <c r="C628" s="49"/>
    </row>
    <row r="629" spans="1:3">
      <c r="A629" s="48"/>
      <c r="B629" s="42"/>
      <c r="C629" s="49"/>
    </row>
    <row r="630" spans="1:3">
      <c r="A630" s="48"/>
      <c r="B630" s="42"/>
      <c r="C630" s="49"/>
    </row>
    <row r="631" spans="1:3">
      <c r="A631" s="48"/>
      <c r="B631" s="42"/>
      <c r="C631" s="49"/>
    </row>
    <row r="632" spans="1:3">
      <c r="A632" s="48"/>
      <c r="B632" s="42"/>
      <c r="C632" s="49"/>
    </row>
    <row r="633" spans="1:3">
      <c r="A633" s="48"/>
      <c r="B633" s="42"/>
      <c r="C633" s="49"/>
    </row>
    <row r="634" spans="1:3">
      <c r="A634" s="48"/>
      <c r="B634" s="42"/>
      <c r="C634" s="49"/>
    </row>
    <row r="635" spans="1:3">
      <c r="A635" s="48"/>
      <c r="B635" s="42"/>
      <c r="C635" s="49"/>
    </row>
    <row r="636" spans="1:3">
      <c r="A636" s="48"/>
      <c r="B636" s="42"/>
      <c r="C636" s="49"/>
    </row>
    <row r="637" spans="1:3">
      <c r="A637" s="48"/>
      <c r="B637" s="42"/>
      <c r="C637" s="49"/>
    </row>
    <row r="638" spans="1:3">
      <c r="A638" s="48"/>
      <c r="B638" s="42"/>
      <c r="C638" s="49"/>
    </row>
    <row r="639" spans="1:3">
      <c r="A639" s="48"/>
      <c r="B639" s="42"/>
      <c r="C639" s="49"/>
    </row>
    <row r="640" spans="1:3">
      <c r="A640" s="48"/>
      <c r="B640" s="42"/>
      <c r="C640" s="49"/>
    </row>
    <row r="641" spans="1:3">
      <c r="A641" s="48"/>
      <c r="B641" s="42"/>
      <c r="C641" s="49"/>
    </row>
    <row r="642" spans="1:3">
      <c r="A642" s="48"/>
      <c r="B642" s="42"/>
      <c r="C642" s="49"/>
    </row>
    <row r="643" spans="1:3">
      <c r="A643" s="48"/>
      <c r="B643" s="42"/>
      <c r="C643" s="49"/>
    </row>
    <row r="644" spans="1:3">
      <c r="A644" s="48"/>
      <c r="B644" s="42"/>
      <c r="C644" s="49"/>
    </row>
    <row r="645" spans="1:3">
      <c r="A645" s="48"/>
      <c r="B645" s="42"/>
      <c r="C645" s="49"/>
    </row>
    <row r="646" spans="1:3">
      <c r="A646" s="48"/>
      <c r="B646" s="42"/>
      <c r="C646" s="49"/>
    </row>
    <row r="647" spans="1:3">
      <c r="A647" s="48"/>
      <c r="B647" s="42"/>
      <c r="C647" s="49"/>
    </row>
    <row r="648" spans="1:3">
      <c r="A648" s="48"/>
      <c r="B648" s="42"/>
      <c r="C648" s="49"/>
    </row>
    <row r="649" spans="1:3">
      <c r="A649" s="48"/>
      <c r="B649" s="42"/>
      <c r="C649" s="49"/>
    </row>
    <row r="650" spans="1:3">
      <c r="A650" s="48"/>
      <c r="B650" s="42"/>
      <c r="C650" s="49"/>
    </row>
    <row r="651" spans="1:3">
      <c r="A651" s="48"/>
      <c r="B651" s="42"/>
      <c r="C651" s="49"/>
    </row>
    <row r="652" spans="1:3">
      <c r="A652" s="48"/>
      <c r="B652" s="42"/>
      <c r="C652" s="49"/>
    </row>
    <row r="653" spans="1:3">
      <c r="A653" s="48"/>
      <c r="B653" s="42"/>
      <c r="C653" s="49"/>
    </row>
    <row r="654" spans="1:3">
      <c r="A654" s="48"/>
      <c r="B654" s="42"/>
      <c r="C654" s="49"/>
    </row>
    <row r="655" spans="1:3">
      <c r="A655" s="48"/>
      <c r="B655" s="42"/>
      <c r="C655" s="49"/>
    </row>
    <row r="656" spans="1:3">
      <c r="A656" s="48"/>
      <c r="B656" s="42"/>
      <c r="C656" s="49"/>
    </row>
    <row r="657" spans="1:3">
      <c r="A657" s="48"/>
      <c r="B657" s="42"/>
      <c r="C657" s="49"/>
    </row>
    <row r="658" spans="1:3">
      <c r="A658" s="48"/>
      <c r="B658" s="42"/>
      <c r="C658" s="49"/>
    </row>
    <row r="659" spans="1:3">
      <c r="A659" s="48"/>
      <c r="B659" s="42"/>
      <c r="C659" s="49"/>
    </row>
    <row r="660" spans="1:3">
      <c r="A660" s="48"/>
      <c r="B660" s="42"/>
      <c r="C660" s="49"/>
    </row>
    <row r="661" spans="1:3">
      <c r="A661" s="48"/>
      <c r="B661" s="42"/>
      <c r="C661" s="49"/>
    </row>
    <row r="662" spans="1:3">
      <c r="A662" s="48"/>
      <c r="B662" s="42"/>
      <c r="C662" s="49"/>
    </row>
    <row r="663" spans="1:3">
      <c r="A663" s="48"/>
      <c r="B663" s="42"/>
      <c r="C663" s="49"/>
    </row>
    <row r="664" spans="1:3">
      <c r="A664" s="48"/>
      <c r="B664" s="42"/>
      <c r="C664" s="49"/>
    </row>
    <row r="665" spans="1:3">
      <c r="A665" s="48"/>
      <c r="B665" s="42"/>
      <c r="C665" s="49"/>
    </row>
    <row r="666" spans="1:3">
      <c r="A666" s="48"/>
      <c r="B666" s="42"/>
      <c r="C666" s="49"/>
    </row>
    <row r="667" spans="1:3">
      <c r="A667" s="48"/>
      <c r="B667" s="42"/>
      <c r="C667" s="49"/>
    </row>
    <row r="668" spans="1:3">
      <c r="A668" s="48"/>
      <c r="B668" s="42"/>
      <c r="C668" s="49"/>
    </row>
    <row r="669" spans="1:3">
      <c r="A669" s="48"/>
      <c r="B669" s="42"/>
      <c r="C669" s="49"/>
    </row>
    <row r="670" spans="1:3">
      <c r="A670" s="48"/>
      <c r="B670" s="42"/>
      <c r="C670" s="49"/>
    </row>
    <row r="671" spans="1:3">
      <c r="A671" s="48"/>
      <c r="B671" s="42"/>
      <c r="C671" s="49"/>
    </row>
    <row r="672" spans="1:3">
      <c r="A672" s="48"/>
      <c r="B672" s="42"/>
      <c r="C672" s="49"/>
    </row>
    <row r="673" spans="1:3">
      <c r="A673" s="48"/>
      <c r="B673" s="42"/>
      <c r="C673" s="49"/>
    </row>
    <row r="674" spans="1:3">
      <c r="A674" s="48"/>
      <c r="B674" s="42"/>
      <c r="C674" s="49"/>
    </row>
    <row r="675" spans="1:3">
      <c r="A675" s="48"/>
      <c r="B675" s="42"/>
      <c r="C675" s="49"/>
    </row>
    <row r="676" spans="1:3">
      <c r="A676" s="48"/>
      <c r="B676" s="42"/>
      <c r="C676" s="49"/>
    </row>
    <row r="677" spans="1:3">
      <c r="A677" s="48"/>
      <c r="B677" s="42"/>
      <c r="C677" s="49"/>
    </row>
    <row r="678" spans="1:3">
      <c r="A678" s="48"/>
      <c r="B678" s="42"/>
      <c r="C678" s="49"/>
    </row>
    <row r="679" spans="1:3">
      <c r="A679" s="48"/>
      <c r="B679" s="42"/>
      <c r="C679" s="49"/>
    </row>
    <row r="680" spans="1:3">
      <c r="A680" s="48"/>
      <c r="B680" s="42"/>
      <c r="C680" s="49"/>
    </row>
    <row r="681" spans="1:3">
      <c r="A681" s="48"/>
      <c r="B681" s="42"/>
      <c r="C681" s="49"/>
    </row>
    <row r="682" spans="1:3">
      <c r="A682" s="48"/>
      <c r="B682" s="42"/>
      <c r="C682" s="49"/>
    </row>
    <row r="683" spans="1:3">
      <c r="A683" s="48"/>
      <c r="B683" s="42"/>
      <c r="C683" s="49"/>
    </row>
    <row r="684" spans="1:3">
      <c r="A684" s="48"/>
      <c r="B684" s="42"/>
      <c r="C684" s="49"/>
    </row>
    <row r="685" spans="1:3">
      <c r="A685" s="48"/>
      <c r="B685" s="42"/>
      <c r="C685" s="49"/>
    </row>
    <row r="686" spans="1:3">
      <c r="A686" s="48"/>
      <c r="B686" s="42"/>
      <c r="C686" s="49"/>
    </row>
    <row r="687" spans="1:3">
      <c r="A687" s="48"/>
      <c r="B687" s="42"/>
      <c r="C687" s="49"/>
    </row>
    <row r="688" spans="1:3">
      <c r="A688" s="48"/>
      <c r="B688" s="42"/>
      <c r="C688" s="49"/>
    </row>
    <row r="689" spans="1:3">
      <c r="A689" s="48"/>
      <c r="B689" s="42"/>
      <c r="C689" s="49"/>
    </row>
    <row r="690" spans="1:3">
      <c r="A690" s="48"/>
      <c r="B690" s="42"/>
      <c r="C690" s="49"/>
    </row>
    <row r="691" spans="1:3">
      <c r="A691" s="48"/>
      <c r="B691" s="42"/>
      <c r="C691" s="49"/>
    </row>
    <row r="692" spans="1:3">
      <c r="A692" s="48"/>
      <c r="B692" s="42"/>
      <c r="C692" s="49"/>
    </row>
    <row r="693" spans="1:3">
      <c r="A693" s="48"/>
      <c r="B693" s="42"/>
      <c r="C693" s="49"/>
    </row>
    <row r="694" spans="1:3">
      <c r="A694" s="48"/>
      <c r="B694" s="42"/>
      <c r="C694" s="49"/>
    </row>
    <row r="695" spans="1:3">
      <c r="A695" s="48"/>
      <c r="B695" s="42"/>
      <c r="C695" s="49"/>
    </row>
    <row r="696" spans="1:3">
      <c r="A696" s="48"/>
      <c r="B696" s="42"/>
      <c r="C696" s="49"/>
    </row>
    <row r="697" spans="1:3">
      <c r="A697" s="48"/>
      <c r="B697" s="42"/>
      <c r="C697" s="49"/>
    </row>
    <row r="698" spans="1:3">
      <c r="A698" s="48"/>
      <c r="B698" s="42"/>
      <c r="C698" s="49"/>
    </row>
    <row r="699" spans="1:3">
      <c r="A699" s="48"/>
      <c r="B699" s="42"/>
      <c r="C699" s="49"/>
    </row>
    <row r="700" spans="1:3">
      <c r="A700" s="48"/>
      <c r="B700" s="42"/>
      <c r="C700" s="49"/>
    </row>
    <row r="701" spans="1:3">
      <c r="A701" s="48"/>
      <c r="B701" s="42"/>
      <c r="C701" s="49"/>
    </row>
    <row r="702" spans="1:3">
      <c r="A702" s="48"/>
      <c r="B702" s="42"/>
      <c r="C702" s="49"/>
    </row>
    <row r="703" spans="1:3">
      <c r="A703" s="48"/>
      <c r="B703" s="42"/>
      <c r="C703" s="49"/>
    </row>
    <row r="704" spans="1:3">
      <c r="A704" s="48"/>
      <c r="B704" s="42"/>
      <c r="C704" s="49"/>
    </row>
    <row r="705" spans="1:3">
      <c r="A705" s="48"/>
      <c r="B705" s="42"/>
      <c r="C705" s="49"/>
    </row>
    <row r="706" spans="1:3">
      <c r="A706" s="48"/>
      <c r="B706" s="42"/>
      <c r="C706" s="49"/>
    </row>
    <row r="707" spans="1:3">
      <c r="A707" s="48"/>
      <c r="B707" s="42"/>
      <c r="C707" s="49"/>
    </row>
    <row r="708" spans="1:3">
      <c r="A708" s="48"/>
      <c r="B708" s="42"/>
      <c r="C708" s="49"/>
    </row>
    <row r="709" spans="1:3">
      <c r="A709" s="48"/>
      <c r="B709" s="42"/>
      <c r="C709" s="49"/>
    </row>
    <row r="710" spans="1:3">
      <c r="A710" s="48"/>
      <c r="B710" s="42"/>
      <c r="C710" s="49"/>
    </row>
    <row r="711" spans="1:3">
      <c r="A711" s="48"/>
      <c r="B711" s="42"/>
      <c r="C711" s="49"/>
    </row>
    <row r="712" spans="1:3">
      <c r="A712" s="48"/>
      <c r="B712" s="42"/>
      <c r="C712" s="49"/>
    </row>
    <row r="713" spans="1:3">
      <c r="A713" s="48"/>
      <c r="B713" s="42"/>
      <c r="C713" s="49"/>
    </row>
    <row r="714" spans="1:3">
      <c r="A714" s="48"/>
      <c r="B714" s="42"/>
      <c r="C714" s="49"/>
    </row>
    <row r="715" spans="1:3">
      <c r="A715" s="48"/>
      <c r="B715" s="42"/>
      <c r="C715" s="49"/>
    </row>
    <row r="716" spans="1:3">
      <c r="A716" s="48"/>
      <c r="B716" s="42"/>
      <c r="C716" s="49"/>
    </row>
    <row r="717" spans="1:3">
      <c r="A717" s="48"/>
      <c r="B717" s="42"/>
      <c r="C717" s="49"/>
    </row>
    <row r="718" spans="1:3">
      <c r="A718" s="48"/>
      <c r="B718" s="42"/>
      <c r="C718" s="49"/>
    </row>
    <row r="719" spans="1:3">
      <c r="A719" s="48"/>
      <c r="B719" s="42"/>
      <c r="C719" s="49"/>
    </row>
    <row r="720" spans="1:3">
      <c r="A720" s="48"/>
      <c r="B720" s="42"/>
      <c r="C720" s="49"/>
    </row>
    <row r="721" spans="1:3">
      <c r="A721" s="48"/>
      <c r="B721" s="42"/>
      <c r="C721" s="49"/>
    </row>
    <row r="722" spans="1:3">
      <c r="A722" s="48"/>
      <c r="B722" s="42"/>
      <c r="C722" s="49"/>
    </row>
    <row r="723" spans="1:3">
      <c r="A723" s="48"/>
      <c r="B723" s="42"/>
      <c r="C723" s="49"/>
    </row>
    <row r="724" spans="1:3">
      <c r="A724" s="48"/>
      <c r="B724" s="42"/>
      <c r="C724" s="49"/>
    </row>
    <row r="725" spans="1:3">
      <c r="A725" s="48"/>
      <c r="B725" s="42"/>
      <c r="C725" s="49"/>
    </row>
    <row r="726" spans="1:3">
      <c r="A726" s="48"/>
      <c r="B726" s="42"/>
      <c r="C726" s="49"/>
    </row>
    <row r="727" spans="1:3">
      <c r="A727" s="48"/>
      <c r="B727" s="42"/>
      <c r="C727" s="49"/>
    </row>
    <row r="728" spans="1:3">
      <c r="A728" s="48"/>
      <c r="B728" s="42"/>
      <c r="C728" s="49"/>
    </row>
    <row r="729" spans="1:3">
      <c r="A729" s="48"/>
      <c r="B729" s="42"/>
      <c r="C729" s="49"/>
    </row>
    <row r="730" spans="1:3">
      <c r="A730" s="48"/>
      <c r="B730" s="42"/>
      <c r="C730" s="49"/>
    </row>
    <row r="731" spans="1:3">
      <c r="A731" s="48"/>
      <c r="B731" s="42"/>
      <c r="C731" s="49"/>
    </row>
    <row r="732" spans="1:3">
      <c r="A732" s="48"/>
      <c r="B732" s="42"/>
      <c r="C732" s="49"/>
    </row>
    <row r="733" spans="1:3">
      <c r="A733" s="48"/>
      <c r="B733" s="42"/>
      <c r="C733" s="49"/>
    </row>
    <row r="734" spans="1:3">
      <c r="A734" s="48"/>
      <c r="B734" s="42"/>
      <c r="C734" s="49"/>
    </row>
    <row r="735" spans="1:3">
      <c r="A735" s="48"/>
      <c r="B735" s="42"/>
      <c r="C735" s="49"/>
    </row>
    <row r="736" spans="1:3">
      <c r="A736" s="48"/>
      <c r="B736" s="42"/>
      <c r="C736" s="49"/>
    </row>
    <row r="737" spans="1:3">
      <c r="A737" s="48"/>
      <c r="B737" s="42"/>
      <c r="C737" s="49"/>
    </row>
    <row r="738" spans="1:3">
      <c r="A738" s="48"/>
      <c r="B738" s="42"/>
      <c r="C738" s="49"/>
    </row>
    <row r="739" spans="1:3">
      <c r="A739" s="48"/>
      <c r="B739" s="42"/>
      <c r="C739" s="49"/>
    </row>
    <row r="740" spans="1:3">
      <c r="A740" s="48"/>
      <c r="B740" s="42"/>
      <c r="C740" s="49"/>
    </row>
    <row r="741" spans="1:3">
      <c r="A741" s="48"/>
      <c r="B741" s="42"/>
      <c r="C741" s="49"/>
    </row>
    <row r="742" spans="1:3">
      <c r="A742" s="48"/>
      <c r="B742" s="42"/>
      <c r="C742" s="49"/>
    </row>
    <row r="743" spans="1:3">
      <c r="A743" s="48"/>
      <c r="B743" s="42"/>
      <c r="C743" s="49"/>
    </row>
    <row r="744" spans="1:3">
      <c r="A744" s="48"/>
      <c r="B744" s="42"/>
      <c r="C744" s="49"/>
    </row>
    <row r="745" spans="1:3">
      <c r="A745" s="48"/>
      <c r="B745" s="42"/>
      <c r="C745" s="49"/>
    </row>
    <row r="746" spans="1:3">
      <c r="A746" s="48"/>
      <c r="B746" s="42"/>
      <c r="C746" s="49"/>
    </row>
    <row r="747" spans="1:3">
      <c r="A747" s="48"/>
      <c r="B747" s="42"/>
      <c r="C747" s="49"/>
    </row>
    <row r="748" spans="1:3">
      <c r="A748" s="48"/>
      <c r="B748" s="42"/>
      <c r="C748" s="49"/>
    </row>
    <row r="749" spans="1:3">
      <c r="A749" s="48"/>
      <c r="B749" s="42"/>
      <c r="C749" s="49"/>
    </row>
    <row r="750" spans="1:3">
      <c r="A750" s="48"/>
      <c r="B750" s="42"/>
      <c r="C750" s="49"/>
    </row>
    <row r="751" spans="1:3">
      <c r="A751" s="48"/>
      <c r="B751" s="42"/>
      <c r="C751" s="49"/>
    </row>
    <row r="752" spans="1:3">
      <c r="A752" s="48"/>
      <c r="B752" s="42"/>
      <c r="C752" s="49"/>
    </row>
    <row r="753" spans="1:3">
      <c r="A753" s="48"/>
      <c r="B753" s="42"/>
      <c r="C753" s="49"/>
    </row>
    <row r="754" spans="1:3">
      <c r="A754" s="48"/>
      <c r="B754" s="42"/>
      <c r="C754" s="49"/>
    </row>
    <row r="755" spans="1:3">
      <c r="A755" s="48"/>
      <c r="B755" s="42"/>
      <c r="C755" s="49"/>
    </row>
    <row r="756" spans="1:3">
      <c r="A756" s="48"/>
      <c r="B756" s="42"/>
      <c r="C756" s="49"/>
    </row>
    <row r="757" spans="1:3">
      <c r="A757" s="48"/>
      <c r="B757" s="42"/>
      <c r="C757" s="49"/>
    </row>
    <row r="758" spans="1:3">
      <c r="A758" s="48"/>
      <c r="B758" s="42"/>
      <c r="C758" s="49"/>
    </row>
    <row r="759" spans="1:3">
      <c r="A759" s="48"/>
      <c r="B759" s="42"/>
      <c r="C759" s="49"/>
    </row>
    <row r="760" spans="1:3">
      <c r="A760" s="48"/>
      <c r="B760" s="42"/>
      <c r="C760" s="49"/>
    </row>
    <row r="761" spans="1:3">
      <c r="A761" s="48"/>
      <c r="B761" s="42"/>
      <c r="C761" s="49"/>
    </row>
    <row r="762" spans="1:3">
      <c r="A762" s="48"/>
      <c r="B762" s="42"/>
      <c r="C762" s="49"/>
    </row>
    <row r="763" spans="1:3">
      <c r="A763" s="48"/>
      <c r="B763" s="42"/>
      <c r="C763" s="49"/>
    </row>
    <row r="764" spans="1:3">
      <c r="A764" s="48"/>
      <c r="B764" s="42"/>
      <c r="C764" s="49"/>
    </row>
    <row r="765" spans="1:3">
      <c r="A765" s="48"/>
      <c r="B765" s="42"/>
      <c r="C765" s="49"/>
    </row>
    <row r="766" spans="1:3">
      <c r="A766" s="48"/>
      <c r="B766" s="42"/>
      <c r="C766" s="49"/>
    </row>
    <row r="767" spans="1:3">
      <c r="A767" s="48"/>
      <c r="B767" s="42"/>
      <c r="C767" s="49"/>
    </row>
    <row r="768" spans="1:3">
      <c r="A768" s="48"/>
      <c r="B768" s="42"/>
      <c r="C768" s="49"/>
    </row>
    <row r="769" spans="1:3">
      <c r="A769" s="48"/>
      <c r="B769" s="42"/>
      <c r="C769" s="49"/>
    </row>
    <row r="770" spans="1:3">
      <c r="A770" s="48"/>
      <c r="B770" s="42"/>
      <c r="C770" s="49"/>
    </row>
    <row r="771" spans="1:3">
      <c r="A771" s="48"/>
      <c r="B771" s="42"/>
      <c r="C771" s="49"/>
    </row>
    <row r="772" spans="1:3">
      <c r="A772" s="48"/>
      <c r="B772" s="42"/>
      <c r="C772" s="49"/>
    </row>
    <row r="773" spans="1:3">
      <c r="A773" s="48"/>
      <c r="B773" s="42"/>
      <c r="C773" s="49"/>
    </row>
    <row r="774" spans="1:3">
      <c r="A774" s="48"/>
      <c r="B774" s="42"/>
      <c r="C774" s="49"/>
    </row>
    <row r="775" spans="1:3">
      <c r="A775" s="48"/>
      <c r="B775" s="42"/>
      <c r="C775" s="49"/>
    </row>
    <row r="776" spans="1:3">
      <c r="A776" s="48"/>
      <c r="B776" s="42"/>
      <c r="C776" s="49"/>
    </row>
    <row r="777" spans="1:3">
      <c r="A777" s="48"/>
      <c r="B777" s="42"/>
      <c r="C777" s="49"/>
    </row>
    <row r="778" spans="1:3">
      <c r="A778" s="48"/>
      <c r="B778" s="42"/>
      <c r="C778" s="49"/>
    </row>
    <row r="779" spans="1:3">
      <c r="A779" s="48"/>
      <c r="B779" s="42"/>
      <c r="C779" s="49"/>
    </row>
    <row r="780" spans="1:3">
      <c r="A780" s="48"/>
      <c r="B780" s="42"/>
      <c r="C780" s="49"/>
    </row>
    <row r="781" spans="1:3">
      <c r="A781" s="48"/>
      <c r="B781" s="42"/>
      <c r="C781" s="49"/>
    </row>
    <row r="782" spans="1:3">
      <c r="A782" s="48"/>
      <c r="B782" s="42"/>
      <c r="C782" s="49"/>
    </row>
    <row r="783" spans="1:3">
      <c r="A783" s="48"/>
      <c r="B783" s="42"/>
      <c r="C783" s="49"/>
    </row>
    <row r="784" spans="1:3">
      <c r="A784" s="48"/>
      <c r="B784" s="42"/>
      <c r="C784" s="49"/>
    </row>
    <row r="785" spans="1:3">
      <c r="A785" s="48"/>
      <c r="B785" s="42"/>
      <c r="C785" s="49"/>
    </row>
    <row r="786" spans="1:3">
      <c r="A786" s="48"/>
      <c r="B786" s="42"/>
      <c r="C786" s="49"/>
    </row>
    <row r="787" spans="1:3">
      <c r="A787" s="48"/>
      <c r="B787" s="42"/>
      <c r="C787" s="49"/>
    </row>
    <row r="788" spans="1:3">
      <c r="A788" s="48"/>
      <c r="B788" s="42"/>
      <c r="C788" s="49"/>
    </row>
    <row r="789" spans="1:3">
      <c r="A789" s="48"/>
      <c r="B789" s="42"/>
      <c r="C789" s="49"/>
    </row>
    <row r="790" spans="1:3">
      <c r="A790" s="48"/>
      <c r="B790" s="42"/>
      <c r="C790" s="49"/>
    </row>
    <row r="791" spans="1:3">
      <c r="A791" s="48"/>
      <c r="B791" s="42"/>
      <c r="C791" s="49"/>
    </row>
    <row r="792" spans="1:3">
      <c r="A792" s="48"/>
      <c r="B792" s="42"/>
      <c r="C792" s="49"/>
    </row>
    <row r="793" spans="1:3">
      <c r="A793" s="48"/>
      <c r="B793" s="42"/>
      <c r="C793" s="49"/>
    </row>
    <row r="794" spans="1:3">
      <c r="A794" s="48"/>
      <c r="B794" s="42"/>
      <c r="C794" s="49"/>
    </row>
    <row r="795" spans="1:3">
      <c r="A795" s="48"/>
      <c r="B795" s="42"/>
      <c r="C795" s="49"/>
    </row>
    <row r="796" spans="1:3">
      <c r="A796" s="48"/>
      <c r="B796" s="42"/>
      <c r="C796" s="49"/>
    </row>
    <row r="797" spans="1:3">
      <c r="A797" s="48"/>
      <c r="B797" s="42"/>
      <c r="C797" s="49"/>
    </row>
    <row r="798" spans="1:3">
      <c r="A798" s="48"/>
      <c r="B798" s="42"/>
      <c r="C798" s="49"/>
    </row>
    <row r="799" spans="1:3">
      <c r="A799" s="48"/>
      <c r="B799" s="42"/>
      <c r="C799" s="49"/>
    </row>
    <row r="800" spans="1:3">
      <c r="A800" s="48"/>
      <c r="B800" s="42"/>
      <c r="C800" s="49"/>
    </row>
    <row r="801" spans="1:3">
      <c r="A801" s="48"/>
      <c r="B801" s="42"/>
      <c r="C801" s="49"/>
    </row>
    <row r="802" spans="1:3">
      <c r="A802" s="48"/>
      <c r="B802" s="42"/>
      <c r="C802" s="49"/>
    </row>
    <row r="803" spans="1:3">
      <c r="A803" s="48"/>
      <c r="B803" s="42"/>
      <c r="C803" s="49"/>
    </row>
    <row r="804" spans="1:3">
      <c r="A804" s="48"/>
      <c r="B804" s="42"/>
      <c r="C804" s="49"/>
    </row>
    <row r="805" spans="1:3">
      <c r="A805" s="48"/>
      <c r="B805" s="42"/>
      <c r="C805" s="49"/>
    </row>
    <row r="806" spans="1:3">
      <c r="A806" s="48"/>
      <c r="B806" s="42"/>
      <c r="C806" s="49"/>
    </row>
    <row r="807" spans="1:3">
      <c r="A807" s="48"/>
      <c r="B807" s="42"/>
      <c r="C807" s="49"/>
    </row>
    <row r="808" spans="1:3">
      <c r="A808" s="48"/>
      <c r="B808" s="42"/>
      <c r="C808" s="49"/>
    </row>
    <row r="809" spans="1:3">
      <c r="A809" s="48"/>
      <c r="B809" s="42"/>
      <c r="C809" s="49"/>
    </row>
    <row r="810" spans="1:3">
      <c r="A810" s="48"/>
      <c r="B810" s="42"/>
      <c r="C810" s="49"/>
    </row>
    <row r="811" spans="1:3">
      <c r="A811" s="48"/>
      <c r="B811" s="42"/>
      <c r="C811" s="49"/>
    </row>
    <row r="812" spans="1:3">
      <c r="A812" s="48"/>
      <c r="B812" s="42"/>
      <c r="C812" s="49"/>
    </row>
    <row r="813" spans="1:3">
      <c r="A813" s="48"/>
      <c r="B813" s="42"/>
      <c r="C813" s="49"/>
    </row>
    <row r="814" spans="1:3">
      <c r="A814" s="48"/>
      <c r="B814" s="42"/>
      <c r="C814" s="49"/>
    </row>
    <row r="815" spans="1:3">
      <c r="A815" s="48"/>
      <c r="B815" s="42"/>
      <c r="C815" s="49"/>
    </row>
    <row r="816" spans="1:3">
      <c r="A816" s="48"/>
      <c r="B816" s="42"/>
      <c r="C816" s="49"/>
    </row>
    <row r="817" spans="1:3">
      <c r="A817" s="48"/>
      <c r="B817" s="42"/>
      <c r="C817" s="49"/>
    </row>
    <row r="818" spans="1:3">
      <c r="A818" s="48"/>
      <c r="B818" s="42"/>
      <c r="C818" s="49"/>
    </row>
    <row r="819" spans="1:3">
      <c r="A819" s="48"/>
      <c r="B819" s="42"/>
      <c r="C819" s="49"/>
    </row>
    <row r="820" spans="1:3">
      <c r="A820" s="48"/>
      <c r="B820" s="42"/>
      <c r="C820" s="49"/>
    </row>
    <row r="821" spans="1:3">
      <c r="A821" s="48"/>
      <c r="B821" s="42"/>
      <c r="C821" s="49"/>
    </row>
    <row r="822" spans="1:3">
      <c r="A822" s="48"/>
      <c r="B822" s="42"/>
      <c r="C822" s="49"/>
    </row>
    <row r="823" spans="1:3">
      <c r="A823" s="48"/>
      <c r="B823" s="42"/>
      <c r="C823" s="49"/>
    </row>
    <row r="824" spans="1:3">
      <c r="A824" s="48"/>
      <c r="B824" s="42"/>
      <c r="C824" s="49"/>
    </row>
    <row r="825" spans="1:3">
      <c r="A825" s="48"/>
      <c r="B825" s="42"/>
      <c r="C825" s="49"/>
    </row>
    <row r="826" spans="1:3">
      <c r="A826" s="48"/>
      <c r="B826" s="42"/>
      <c r="C826" s="49"/>
    </row>
    <row r="827" spans="1:3">
      <c r="A827" s="48"/>
      <c r="B827" s="42"/>
      <c r="C827" s="49"/>
    </row>
    <row r="828" spans="1:3">
      <c r="A828" s="48"/>
      <c r="B828" s="42"/>
      <c r="C828" s="49"/>
    </row>
    <row r="829" spans="1:3">
      <c r="A829" s="48"/>
      <c r="B829" s="42"/>
      <c r="C829" s="49"/>
    </row>
    <row r="830" spans="1:3">
      <c r="A830" s="48"/>
      <c r="B830" s="42"/>
      <c r="C830" s="49"/>
    </row>
    <row r="831" spans="1:3">
      <c r="A831" s="48"/>
      <c r="B831" s="42"/>
      <c r="C831" s="49"/>
    </row>
    <row r="832" spans="1:3">
      <c r="A832" s="48"/>
      <c r="B832" s="42"/>
      <c r="C832" s="49"/>
    </row>
    <row r="833" spans="1:3">
      <c r="A833" s="48"/>
      <c r="B833" s="42"/>
      <c r="C833" s="49"/>
    </row>
    <row r="834" spans="1:3">
      <c r="A834" s="48"/>
      <c r="B834" s="42"/>
      <c r="C834" s="49"/>
    </row>
    <row r="835" spans="1:3">
      <c r="A835" s="48"/>
      <c r="B835" s="42"/>
      <c r="C835" s="49"/>
    </row>
    <row r="836" spans="1:3">
      <c r="A836" s="48"/>
      <c r="B836" s="42"/>
      <c r="C836" s="49"/>
    </row>
    <row r="837" spans="1:3">
      <c r="A837" s="48"/>
      <c r="B837" s="42"/>
      <c r="C837" s="49"/>
    </row>
    <row r="838" spans="1:3">
      <c r="A838" s="48"/>
      <c r="B838" s="42"/>
      <c r="C838" s="49"/>
    </row>
    <row r="839" spans="1:3">
      <c r="A839" s="48"/>
      <c r="B839" s="42"/>
      <c r="C839" s="49"/>
    </row>
    <row r="840" spans="1:3">
      <c r="A840" s="48"/>
      <c r="B840" s="42"/>
      <c r="C840" s="49"/>
    </row>
    <row r="841" spans="1:3">
      <c r="A841" s="48"/>
      <c r="B841" s="42"/>
      <c r="C841" s="49"/>
    </row>
    <row r="842" spans="1:3">
      <c r="A842" s="48"/>
      <c r="B842" s="42"/>
      <c r="C842" s="49"/>
    </row>
    <row r="843" spans="1:3">
      <c r="A843" s="48"/>
      <c r="B843" s="42"/>
      <c r="C843" s="49"/>
    </row>
    <row r="844" spans="1:3">
      <c r="A844" s="48"/>
      <c r="B844" s="42"/>
      <c r="C844" s="49"/>
    </row>
    <row r="845" spans="1:3">
      <c r="A845" s="48"/>
      <c r="B845" s="42"/>
      <c r="C845" s="49"/>
    </row>
    <row r="846" spans="1:3">
      <c r="A846" s="48"/>
      <c r="B846" s="42"/>
      <c r="C846" s="49"/>
    </row>
    <row r="847" spans="1:3">
      <c r="A847" s="48"/>
      <c r="B847" s="42"/>
      <c r="C847" s="49"/>
    </row>
    <row r="848" spans="1:3">
      <c r="A848" s="48"/>
      <c r="B848" s="42"/>
      <c r="C848" s="49"/>
    </row>
    <row r="849" spans="1:3">
      <c r="A849" s="48"/>
      <c r="B849" s="42"/>
      <c r="C849" s="49"/>
    </row>
    <row r="850" spans="1:3">
      <c r="A850" s="48"/>
      <c r="B850" s="42"/>
      <c r="C850" s="49"/>
    </row>
    <row r="851" spans="1:3">
      <c r="A851" s="48"/>
      <c r="B851" s="42"/>
      <c r="C851" s="49"/>
    </row>
    <row r="852" spans="1:3">
      <c r="A852" s="48"/>
      <c r="B852" s="42"/>
      <c r="C852" s="49"/>
    </row>
    <row r="853" spans="1:3">
      <c r="A853" s="48"/>
      <c r="B853" s="42"/>
      <c r="C853" s="49"/>
    </row>
    <row r="854" spans="1:3">
      <c r="A854" s="48"/>
      <c r="B854" s="42"/>
      <c r="C854" s="49"/>
    </row>
    <row r="855" spans="1:3">
      <c r="A855" s="48"/>
      <c r="B855" s="42"/>
      <c r="C855" s="49"/>
    </row>
    <row r="856" spans="1:3">
      <c r="A856" s="48"/>
      <c r="B856" s="42"/>
      <c r="C856" s="49"/>
    </row>
    <row r="857" spans="1:3">
      <c r="A857" s="48"/>
      <c r="B857" s="42"/>
      <c r="C857" s="49"/>
    </row>
    <row r="858" spans="1:3">
      <c r="A858" s="48"/>
      <c r="B858" s="42"/>
      <c r="C858" s="49"/>
    </row>
    <row r="859" spans="1:3">
      <c r="A859" s="48"/>
      <c r="B859" s="42"/>
      <c r="C859" s="49"/>
    </row>
    <row r="860" spans="1:3">
      <c r="A860" s="48"/>
      <c r="B860" s="42"/>
      <c r="C860" s="49"/>
    </row>
    <row r="861" spans="1:3">
      <c r="A861" s="48"/>
      <c r="B861" s="42"/>
      <c r="C861" s="49"/>
    </row>
    <row r="862" spans="1:3">
      <c r="A862" s="48"/>
      <c r="B862" s="42"/>
      <c r="C862" s="49"/>
    </row>
    <row r="863" spans="1:3">
      <c r="A863" s="48"/>
      <c r="B863" s="42"/>
      <c r="C863" s="49"/>
    </row>
    <row r="864" spans="1:3">
      <c r="A864" s="48"/>
      <c r="B864" s="42"/>
      <c r="C864" s="49"/>
    </row>
    <row r="865" spans="1:3">
      <c r="A865" s="48"/>
      <c r="B865" s="42"/>
      <c r="C865" s="49"/>
    </row>
    <row r="866" spans="1:3">
      <c r="A866" s="48"/>
      <c r="B866" s="42"/>
      <c r="C866" s="49"/>
    </row>
    <row r="867" spans="1:3">
      <c r="A867" s="48"/>
      <c r="B867" s="42"/>
      <c r="C867" s="49"/>
    </row>
    <row r="868" spans="1:3">
      <c r="A868" s="48"/>
      <c r="B868" s="42"/>
      <c r="C868" s="49"/>
    </row>
    <row r="869" spans="1:3">
      <c r="A869" s="48"/>
      <c r="B869" s="42"/>
      <c r="C869" s="49"/>
    </row>
    <row r="870" spans="1:3">
      <c r="A870" s="48"/>
      <c r="B870" s="42"/>
      <c r="C870" s="49"/>
    </row>
    <row r="871" spans="1:3">
      <c r="A871" s="48"/>
      <c r="B871" s="42"/>
      <c r="C871" s="49"/>
    </row>
    <row r="872" spans="1:3">
      <c r="A872" s="48"/>
      <c r="B872" s="42"/>
      <c r="C872" s="49"/>
    </row>
    <row r="873" spans="1:3">
      <c r="A873" s="48"/>
      <c r="B873" s="42"/>
      <c r="C873" s="49"/>
    </row>
    <row r="874" spans="1:3">
      <c r="A874" s="48"/>
      <c r="B874" s="42"/>
      <c r="C874" s="49"/>
    </row>
    <row r="875" spans="1:3">
      <c r="A875" s="48"/>
      <c r="B875" s="42"/>
      <c r="C875" s="49"/>
    </row>
    <row r="876" spans="1:3">
      <c r="A876" s="48"/>
      <c r="B876" s="42"/>
      <c r="C876" s="49"/>
    </row>
    <row r="877" spans="1:3">
      <c r="A877" s="48"/>
      <c r="B877" s="42"/>
      <c r="C877" s="49"/>
    </row>
    <row r="878" spans="1:3">
      <c r="A878" s="48"/>
      <c r="B878" s="42"/>
      <c r="C878" s="49"/>
    </row>
    <row r="879" spans="1:3">
      <c r="A879" s="48"/>
      <c r="B879" s="42"/>
      <c r="C879" s="49"/>
    </row>
    <row r="880" spans="1:3">
      <c r="A880" s="48"/>
      <c r="B880" s="42"/>
      <c r="C880" s="49"/>
    </row>
    <row r="881" spans="1:3">
      <c r="A881" s="48"/>
      <c r="B881" s="42"/>
      <c r="C881" s="49"/>
    </row>
    <row r="882" spans="1:3">
      <c r="A882" s="48"/>
      <c r="B882" s="42"/>
      <c r="C882" s="49"/>
    </row>
    <row r="883" spans="1:3">
      <c r="A883" s="48"/>
      <c r="B883" s="42"/>
      <c r="C883" s="49"/>
    </row>
    <row r="884" spans="1:3">
      <c r="A884" s="48"/>
      <c r="B884" s="42"/>
      <c r="C884" s="49"/>
    </row>
    <row r="885" spans="1:3">
      <c r="A885" s="48"/>
      <c r="B885" s="42"/>
      <c r="C885" s="49"/>
    </row>
    <row r="886" spans="1:3">
      <c r="A886" s="48"/>
      <c r="B886" s="42"/>
      <c r="C886" s="49"/>
    </row>
    <row r="887" spans="1:3">
      <c r="A887" s="48"/>
      <c r="B887" s="42"/>
      <c r="C887" s="49"/>
    </row>
    <row r="888" spans="1:3">
      <c r="A888" s="48"/>
      <c r="B888" s="42"/>
      <c r="C888" s="49"/>
    </row>
    <row r="889" spans="1:3">
      <c r="A889" s="48"/>
      <c r="B889" s="42"/>
      <c r="C889" s="49"/>
    </row>
    <row r="890" spans="1:3">
      <c r="A890" s="48"/>
      <c r="B890" s="42"/>
      <c r="C890" s="49"/>
    </row>
    <row r="891" spans="1:3">
      <c r="A891" s="48"/>
      <c r="B891" s="42"/>
      <c r="C891" s="49"/>
    </row>
    <row r="892" spans="1:3">
      <c r="A892" s="48"/>
      <c r="B892" s="42"/>
      <c r="C892" s="49"/>
    </row>
    <row r="893" spans="1:3">
      <c r="A893" s="48"/>
      <c r="B893" s="42"/>
      <c r="C893" s="49"/>
    </row>
    <row r="894" spans="1:3">
      <c r="A894" s="48"/>
      <c r="B894" s="42"/>
      <c r="C894" s="49"/>
    </row>
    <row r="895" spans="1:3">
      <c r="A895" s="48"/>
      <c r="B895" s="42"/>
      <c r="C895" s="49"/>
    </row>
    <row r="896" spans="1:3">
      <c r="A896" s="48"/>
      <c r="B896" s="42"/>
      <c r="C896" s="49"/>
    </row>
    <row r="897" spans="1:3">
      <c r="A897" s="48"/>
      <c r="B897" s="42"/>
      <c r="C897" s="49"/>
    </row>
    <row r="898" spans="1:3">
      <c r="A898" s="48"/>
      <c r="B898" s="42"/>
      <c r="C898" s="49"/>
    </row>
    <row r="899" spans="1:3">
      <c r="A899" s="48"/>
      <c r="B899" s="42"/>
      <c r="C899" s="49"/>
    </row>
    <row r="900" spans="1:3">
      <c r="A900" s="48"/>
      <c r="B900" s="42"/>
      <c r="C900" s="49"/>
    </row>
    <row r="901" spans="1:3">
      <c r="A901" s="48"/>
      <c r="B901" s="42"/>
      <c r="C901" s="49"/>
    </row>
    <row r="902" spans="1:3">
      <c r="A902" s="48"/>
      <c r="B902" s="42"/>
      <c r="C902" s="49"/>
    </row>
    <row r="903" spans="1:3">
      <c r="A903" s="48"/>
      <c r="B903" s="42"/>
      <c r="C903" s="49"/>
    </row>
    <row r="904" spans="1:3">
      <c r="A904" s="48"/>
      <c r="B904" s="42"/>
      <c r="C904" s="49"/>
    </row>
    <row r="905" spans="1:3">
      <c r="A905" s="48"/>
      <c r="B905" s="42"/>
      <c r="C905" s="49"/>
    </row>
    <row r="906" spans="1:3">
      <c r="A906" s="48"/>
      <c r="B906" s="42"/>
      <c r="C906" s="49"/>
    </row>
    <row r="907" spans="1:3">
      <c r="A907" s="48"/>
      <c r="B907" s="42"/>
      <c r="C907" s="49"/>
    </row>
    <row r="908" spans="1:3">
      <c r="A908" s="48"/>
      <c r="B908" s="42"/>
      <c r="C908" s="49"/>
    </row>
    <row r="909" spans="1:3">
      <c r="A909" s="48"/>
      <c r="B909" s="42"/>
      <c r="C909" s="49"/>
    </row>
    <row r="910" spans="1:3">
      <c r="A910" s="48"/>
      <c r="B910" s="42"/>
      <c r="C910" s="49"/>
    </row>
    <row r="911" spans="1:3">
      <c r="A911" s="48"/>
      <c r="B911" s="42"/>
      <c r="C911" s="49"/>
    </row>
    <row r="912" spans="1:3">
      <c r="A912" s="48"/>
      <c r="B912" s="42"/>
      <c r="C912" s="49"/>
    </row>
    <row r="913" spans="1:3">
      <c r="A913" s="48"/>
      <c r="B913" s="42"/>
      <c r="C913" s="49"/>
    </row>
    <row r="914" spans="1:3">
      <c r="A914" s="48"/>
      <c r="B914" s="42"/>
      <c r="C914" s="49"/>
    </row>
    <row r="915" spans="1:3">
      <c r="A915" s="48"/>
      <c r="B915" s="42"/>
      <c r="C915" s="49"/>
    </row>
    <row r="916" spans="1:3">
      <c r="A916" s="48"/>
      <c r="B916" s="42"/>
      <c r="C916" s="49"/>
    </row>
    <row r="917" spans="1:3">
      <c r="A917" s="48"/>
      <c r="B917" s="42"/>
      <c r="C917" s="49"/>
    </row>
    <row r="918" spans="1:3">
      <c r="A918" s="48"/>
      <c r="B918" s="42"/>
      <c r="C918" s="49"/>
    </row>
    <row r="919" spans="1:3">
      <c r="A919" s="48"/>
      <c r="B919" s="42"/>
      <c r="C919" s="49"/>
    </row>
    <row r="920" spans="1:3">
      <c r="A920" s="48"/>
      <c r="B920" s="42"/>
      <c r="C920" s="49"/>
    </row>
    <row r="921" spans="1:3">
      <c r="A921" s="48"/>
      <c r="B921" s="42"/>
      <c r="C921" s="49"/>
    </row>
    <row r="922" spans="1:3">
      <c r="A922" s="48"/>
      <c r="B922" s="42"/>
      <c r="C922" s="49"/>
    </row>
    <row r="923" spans="1:3">
      <c r="A923" s="48"/>
      <c r="B923" s="42"/>
      <c r="C923" s="49"/>
    </row>
    <row r="924" spans="1:3">
      <c r="A924" s="48"/>
      <c r="B924" s="42"/>
      <c r="C924" s="49"/>
    </row>
    <row r="925" spans="1:3">
      <c r="A925" s="48"/>
      <c r="B925" s="42"/>
      <c r="C925" s="49"/>
    </row>
    <row r="926" spans="1:3">
      <c r="A926" s="48"/>
      <c r="B926" s="42"/>
      <c r="C926" s="49"/>
    </row>
    <row r="927" spans="1:3">
      <c r="A927" s="48"/>
      <c r="B927" s="42"/>
      <c r="C927" s="49"/>
    </row>
    <row r="928" spans="1:3">
      <c r="A928" s="48"/>
      <c r="B928" s="42"/>
      <c r="C928" s="49"/>
    </row>
    <row r="929" spans="1:3">
      <c r="A929" s="48"/>
      <c r="B929" s="42"/>
      <c r="C929" s="49"/>
    </row>
    <row r="930" spans="1:3">
      <c r="A930" s="48"/>
      <c r="B930" s="42"/>
      <c r="C930" s="49"/>
    </row>
    <row r="931" spans="1:3">
      <c r="A931" s="48"/>
      <c r="B931" s="42"/>
      <c r="C931" s="49"/>
    </row>
    <row r="932" spans="1:3">
      <c r="A932" s="48"/>
      <c r="B932" s="42"/>
      <c r="C932" s="49"/>
    </row>
    <row r="933" spans="1:3">
      <c r="A933" s="48"/>
      <c r="B933" s="42"/>
      <c r="C933" s="49"/>
    </row>
    <row r="934" spans="1:3">
      <c r="A934" s="48"/>
      <c r="B934" s="42"/>
      <c r="C934" s="49"/>
    </row>
    <row r="935" spans="1:3">
      <c r="A935" s="48"/>
      <c r="B935" s="42"/>
      <c r="C935" s="49"/>
    </row>
    <row r="936" spans="1:3">
      <c r="A936" s="48"/>
      <c r="B936" s="42"/>
      <c r="C936" s="49"/>
    </row>
    <row r="937" spans="1:3">
      <c r="A937" s="48"/>
      <c r="B937" s="42"/>
      <c r="C937" s="49"/>
    </row>
    <row r="938" spans="1:3">
      <c r="A938" s="48"/>
      <c r="B938" s="42"/>
      <c r="C938" s="49"/>
    </row>
    <row r="939" spans="1:3">
      <c r="A939" s="48"/>
      <c r="B939" s="42"/>
      <c r="C939" s="49"/>
    </row>
    <row r="940" spans="1:3">
      <c r="A940" s="48"/>
      <c r="B940" s="42"/>
      <c r="C940" s="49"/>
    </row>
    <row r="941" spans="1:3">
      <c r="A941" s="48"/>
      <c r="B941" s="42"/>
      <c r="C941" s="49"/>
    </row>
    <row r="942" spans="1:3">
      <c r="A942" s="48"/>
      <c r="B942" s="42"/>
      <c r="C942" s="49"/>
    </row>
    <row r="943" spans="1:3">
      <c r="A943" s="48"/>
      <c r="B943" s="42"/>
      <c r="C943" s="49"/>
    </row>
    <row r="944" spans="1:3">
      <c r="A944" s="48"/>
      <c r="B944" s="42"/>
      <c r="C944" s="49"/>
    </row>
    <row r="945" spans="1:3">
      <c r="A945" s="48"/>
      <c r="B945" s="42"/>
      <c r="C945" s="49"/>
    </row>
    <row r="946" spans="1:3">
      <c r="A946" s="48"/>
      <c r="B946" s="42"/>
      <c r="C946" s="49"/>
    </row>
    <row r="947" spans="1:3">
      <c r="A947" s="48"/>
      <c r="B947" s="42"/>
      <c r="C947" s="49"/>
    </row>
    <row r="948" spans="1:3">
      <c r="A948" s="48"/>
      <c r="B948" s="42"/>
      <c r="C948" s="49"/>
    </row>
    <row r="949" spans="1:3">
      <c r="A949" s="48"/>
      <c r="B949" s="42"/>
      <c r="C949" s="49"/>
    </row>
    <row r="950" spans="1:3">
      <c r="A950" s="48"/>
      <c r="B950" s="42"/>
      <c r="C950" s="49"/>
    </row>
    <row r="951" spans="1:3">
      <c r="A951" s="48"/>
      <c r="B951" s="42"/>
      <c r="C951" s="49"/>
    </row>
    <row r="952" spans="1:3">
      <c r="A952" s="48"/>
      <c r="B952" s="42"/>
      <c r="C952" s="49"/>
    </row>
    <row r="953" spans="1:3">
      <c r="A953" s="48"/>
      <c r="B953" s="42"/>
      <c r="C953" s="49"/>
    </row>
    <row r="954" spans="1:3">
      <c r="A954" s="48"/>
      <c r="B954" s="42"/>
      <c r="C954" s="49"/>
    </row>
    <row r="955" spans="1:3">
      <c r="A955" s="48"/>
      <c r="B955" s="42"/>
      <c r="C955" s="49"/>
    </row>
    <row r="956" spans="1:3">
      <c r="A956" s="48"/>
      <c r="B956" s="42"/>
      <c r="C956" s="49"/>
    </row>
    <row r="957" spans="1:3">
      <c r="A957" s="48"/>
      <c r="B957" s="42"/>
      <c r="C957" s="49"/>
    </row>
    <row r="958" spans="1:3">
      <c r="A958" s="48"/>
      <c r="B958" s="42"/>
      <c r="C958" s="49"/>
    </row>
    <row r="959" spans="1:3">
      <c r="A959" s="48"/>
      <c r="B959" s="42"/>
      <c r="C959" s="49"/>
    </row>
    <row r="960" spans="1:3">
      <c r="A960" s="48"/>
      <c r="B960" s="42"/>
      <c r="C960" s="49"/>
    </row>
    <row r="961" spans="1:3">
      <c r="A961" s="48"/>
      <c r="B961" s="42"/>
      <c r="C961" s="49"/>
    </row>
    <row r="962" spans="1:3">
      <c r="A962" s="48"/>
      <c r="B962" s="42"/>
      <c r="C962" s="49"/>
    </row>
    <row r="963" spans="1:3">
      <c r="A963" s="48"/>
      <c r="B963" s="42"/>
      <c r="C963" s="49"/>
    </row>
    <row r="964" spans="1:3">
      <c r="A964" s="48"/>
      <c r="B964" s="42"/>
      <c r="C964" s="49"/>
    </row>
    <row r="965" spans="1:3">
      <c r="A965" s="48"/>
      <c r="B965" s="42"/>
      <c r="C965" s="49"/>
    </row>
    <row r="966" spans="1:3">
      <c r="A966" s="48"/>
      <c r="B966" s="42"/>
      <c r="C966" s="49"/>
    </row>
    <row r="967" spans="1:3">
      <c r="A967" s="48"/>
      <c r="B967" s="42"/>
      <c r="C967" s="49"/>
    </row>
    <row r="968" spans="1:3">
      <c r="A968" s="48"/>
      <c r="B968" s="42"/>
      <c r="C968" s="49"/>
    </row>
    <row r="969" spans="1:3">
      <c r="A969" s="48"/>
      <c r="B969" s="42"/>
      <c r="C969" s="49"/>
    </row>
    <row r="970" spans="1:3">
      <c r="A970" s="48"/>
      <c r="B970" s="42"/>
      <c r="C970" s="49"/>
    </row>
    <row r="971" spans="1:3">
      <c r="A971" s="48"/>
      <c r="B971" s="42"/>
      <c r="C971" s="49"/>
    </row>
    <row r="972" spans="1:3">
      <c r="A972" s="48"/>
      <c r="B972" s="42"/>
      <c r="C972" s="49"/>
    </row>
    <row r="973" spans="1:3">
      <c r="A973" s="48"/>
      <c r="B973" s="42"/>
      <c r="C973" s="49"/>
    </row>
    <row r="974" spans="1:3">
      <c r="A974" s="48"/>
      <c r="B974" s="42"/>
      <c r="C974" s="49"/>
    </row>
    <row r="975" spans="1:3">
      <c r="A975" s="48"/>
      <c r="B975" s="42"/>
      <c r="C975" s="49"/>
    </row>
    <row r="976" spans="1:3">
      <c r="A976" s="48"/>
      <c r="B976" s="42"/>
      <c r="C976" s="49"/>
    </row>
    <row r="977" spans="1:3">
      <c r="A977" s="48"/>
      <c r="B977" s="42"/>
      <c r="C977" s="49"/>
    </row>
    <row r="978" spans="1:3">
      <c r="A978" s="48"/>
      <c r="B978" s="42"/>
      <c r="C978" s="49"/>
    </row>
    <row r="979" spans="1:3">
      <c r="A979" s="48"/>
      <c r="B979" s="42"/>
      <c r="C979" s="49"/>
    </row>
    <row r="980" spans="1:3">
      <c r="A980" s="48"/>
      <c r="B980" s="42"/>
      <c r="C980" s="49"/>
    </row>
    <row r="981" spans="1:3">
      <c r="A981" s="48"/>
      <c r="B981" s="42"/>
      <c r="C981" s="49"/>
    </row>
    <row r="982" spans="1:3">
      <c r="A982" s="48"/>
      <c r="B982" s="42"/>
      <c r="C982" s="49"/>
    </row>
    <row r="983" spans="1:3">
      <c r="A983" s="48"/>
      <c r="B983" s="42"/>
      <c r="C983" s="49"/>
    </row>
    <row r="984" spans="1:3">
      <c r="A984" s="48"/>
      <c r="B984" s="42"/>
      <c r="C984" s="49"/>
    </row>
    <row r="985" spans="1:3">
      <c r="A985" s="48"/>
      <c r="B985" s="42"/>
      <c r="C985" s="49"/>
    </row>
    <row r="986" spans="1:3">
      <c r="A986" s="48"/>
      <c r="B986" s="42"/>
      <c r="C986" s="49"/>
    </row>
    <row r="987" spans="1:3">
      <c r="A987" s="48"/>
      <c r="B987" s="42"/>
      <c r="C987" s="49"/>
    </row>
    <row r="988" spans="1:3">
      <c r="A988" s="48"/>
      <c r="B988" s="42"/>
      <c r="C988" s="49"/>
    </row>
    <row r="989" spans="1:3">
      <c r="A989" s="48"/>
      <c r="B989" s="42"/>
      <c r="C989" s="49"/>
    </row>
    <row r="990" spans="1:3">
      <c r="A990" s="48"/>
      <c r="B990" s="42"/>
      <c r="C990" s="49"/>
    </row>
    <row r="991" spans="1:3">
      <c r="A991" s="48"/>
      <c r="B991" s="42"/>
      <c r="C991" s="49"/>
    </row>
    <row r="992" spans="1:3">
      <c r="A992" s="48"/>
      <c r="B992" s="42"/>
      <c r="C992" s="49"/>
    </row>
    <row r="993" spans="1:3">
      <c r="A993" s="48"/>
      <c r="B993" s="42"/>
      <c r="C993" s="49"/>
    </row>
    <row r="994" spans="1:3">
      <c r="A994" s="48"/>
      <c r="B994" s="42"/>
      <c r="C994" s="49"/>
    </row>
    <row r="995" spans="1:3">
      <c r="A995" s="48"/>
      <c r="B995" s="42"/>
      <c r="C995" s="49"/>
    </row>
    <row r="996" spans="1:3">
      <c r="A996" s="48"/>
      <c r="B996" s="42"/>
      <c r="C996" s="49"/>
    </row>
    <row r="997" spans="1:3">
      <c r="A997" s="48"/>
      <c r="B997" s="42"/>
      <c r="C997" s="49"/>
    </row>
    <row r="998" spans="1:3">
      <c r="A998" s="48"/>
      <c r="B998" s="42"/>
      <c r="C998" s="49"/>
    </row>
    <row r="999" spans="1:3">
      <c r="A999" s="48"/>
      <c r="B999" s="42"/>
      <c r="C999" s="49"/>
    </row>
    <row r="1000" spans="1:3">
      <c r="A1000" s="48"/>
      <c r="B1000" s="42"/>
      <c r="C1000" s="49"/>
    </row>
    <row r="1001" spans="1:3">
      <c r="A1001" s="48"/>
      <c r="B1001" s="42"/>
      <c r="C1001" s="49"/>
    </row>
    <row r="1002" spans="1:3">
      <c r="A1002" s="48"/>
      <c r="B1002" s="42"/>
      <c r="C1002" s="49"/>
    </row>
    <row r="1003" spans="1:3">
      <c r="A1003" s="48"/>
      <c r="B1003" s="42"/>
      <c r="C1003" s="49"/>
    </row>
  </sheetData>
  <mergeCells count="5">
    <mergeCell ref="A1:C1"/>
    <mergeCell ref="A2:C2"/>
    <mergeCell ref="A13:C13"/>
    <mergeCell ref="A17:C17"/>
    <mergeCell ref="A28:C2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C1004"/>
  <sheetViews>
    <sheetView workbookViewId="0"/>
  </sheetViews>
  <sheetFormatPr defaultColWidth="12.5703125" defaultRowHeight="15.75" customHeight="1"/>
  <cols>
    <col min="2" max="2" width="86.42578125" customWidth="1"/>
    <col min="3" max="3" width="22.42578125" customWidth="1"/>
  </cols>
  <sheetData>
    <row r="1" spans="1:3">
      <c r="A1" s="60" t="s">
        <v>360</v>
      </c>
      <c r="B1" s="56"/>
      <c r="C1" s="56"/>
    </row>
    <row r="2" spans="1:3">
      <c r="A2" s="57" t="s">
        <v>1</v>
      </c>
      <c r="B2" s="56"/>
      <c r="C2" s="56"/>
    </row>
    <row r="3" spans="1:3">
      <c r="A3" s="11"/>
      <c r="B3" s="16" t="s">
        <v>361</v>
      </c>
      <c r="C3" s="16" t="s">
        <v>30</v>
      </c>
    </row>
    <row r="4" spans="1:3">
      <c r="A4" s="11"/>
      <c r="B4" s="23" t="s">
        <v>362</v>
      </c>
      <c r="C4" s="16" t="s">
        <v>30</v>
      </c>
    </row>
    <row r="5" spans="1:3">
      <c r="A5" s="11"/>
      <c r="B5" s="16" t="s">
        <v>363</v>
      </c>
      <c r="C5" s="16" t="s">
        <v>34</v>
      </c>
    </row>
    <row r="6" spans="1:3">
      <c r="A6" s="11"/>
      <c r="B6" s="16" t="s">
        <v>364</v>
      </c>
      <c r="C6" s="16" t="s">
        <v>365</v>
      </c>
    </row>
    <row r="7" spans="1:3">
      <c r="A7" s="11"/>
      <c r="B7" s="23" t="s">
        <v>366</v>
      </c>
      <c r="C7" s="16" t="s">
        <v>30</v>
      </c>
    </row>
    <row r="8" spans="1:3">
      <c r="A8" s="11"/>
      <c r="B8" s="23" t="s">
        <v>367</v>
      </c>
      <c r="C8" s="16" t="s">
        <v>30</v>
      </c>
    </row>
    <row r="9" spans="1:3">
      <c r="A9" s="11"/>
      <c r="B9" s="23" t="s">
        <v>368</v>
      </c>
      <c r="C9" s="16" t="s">
        <v>369</v>
      </c>
    </row>
    <row r="10" spans="1:3">
      <c r="A10" s="7" t="s">
        <v>370</v>
      </c>
      <c r="B10" s="18" t="s">
        <v>371</v>
      </c>
      <c r="C10" s="18" t="s">
        <v>372</v>
      </c>
    </row>
    <row r="11" spans="1:3">
      <c r="A11" s="7" t="s">
        <v>159</v>
      </c>
      <c r="B11" s="18" t="s">
        <v>373</v>
      </c>
      <c r="C11" s="16" t="s">
        <v>30</v>
      </c>
    </row>
    <row r="12" spans="1:3">
      <c r="A12" s="7"/>
      <c r="B12" s="33" t="s">
        <v>374</v>
      </c>
      <c r="C12" s="18" t="s">
        <v>335</v>
      </c>
    </row>
    <row r="13" spans="1:3">
      <c r="A13" s="7"/>
      <c r="B13" s="33" t="s">
        <v>375</v>
      </c>
      <c r="C13" s="18" t="s">
        <v>225</v>
      </c>
    </row>
    <row r="14" spans="1:3">
      <c r="A14" s="7"/>
      <c r="B14" s="33" t="s">
        <v>376</v>
      </c>
      <c r="C14" s="16" t="s">
        <v>119</v>
      </c>
    </row>
    <row r="15" spans="1:3">
      <c r="A15" s="58" t="s">
        <v>41</v>
      </c>
      <c r="B15" s="56"/>
      <c r="C15" s="56"/>
    </row>
    <row r="16" spans="1:3">
      <c r="A16" s="11"/>
      <c r="B16" s="33" t="s">
        <v>377</v>
      </c>
      <c r="C16" s="16" t="s">
        <v>30</v>
      </c>
    </row>
    <row r="17" spans="1:3">
      <c r="A17" s="58" t="s">
        <v>46</v>
      </c>
      <c r="B17" s="56"/>
      <c r="C17" s="56"/>
    </row>
    <row r="18" spans="1:3">
      <c r="A18" s="11"/>
      <c r="B18" s="14" t="s">
        <v>378</v>
      </c>
      <c r="C18" s="16" t="s">
        <v>119</v>
      </c>
    </row>
    <row r="19" spans="1:3">
      <c r="A19" s="11"/>
      <c r="B19" s="16" t="s">
        <v>379</v>
      </c>
      <c r="C19" s="16" t="s">
        <v>9</v>
      </c>
    </row>
    <row r="20" spans="1:3">
      <c r="A20" s="11"/>
      <c r="B20" s="16" t="s">
        <v>380</v>
      </c>
      <c r="C20" s="16" t="s">
        <v>119</v>
      </c>
    </row>
    <row r="21" spans="1:3">
      <c r="A21" s="11"/>
      <c r="B21" s="16" t="s">
        <v>381</v>
      </c>
      <c r="C21" s="16" t="s">
        <v>4</v>
      </c>
    </row>
    <row r="22" spans="1:3">
      <c r="A22" s="11"/>
      <c r="B22" s="16" t="s">
        <v>382</v>
      </c>
      <c r="C22" s="16" t="s">
        <v>119</v>
      </c>
    </row>
    <row r="23" spans="1:3">
      <c r="A23" s="32" t="s">
        <v>383</v>
      </c>
      <c r="B23" s="26" t="s">
        <v>384</v>
      </c>
      <c r="C23" s="18" t="s">
        <v>385</v>
      </c>
    </row>
    <row r="24" spans="1:3">
      <c r="A24" s="7" t="s">
        <v>386</v>
      </c>
      <c r="B24" s="23" t="s">
        <v>387</v>
      </c>
      <c r="C24" s="18" t="s">
        <v>32</v>
      </c>
    </row>
    <row r="25" spans="1:3">
      <c r="A25" s="7"/>
      <c r="B25" s="25" t="s">
        <v>388</v>
      </c>
      <c r="C25" s="25" t="s">
        <v>337</v>
      </c>
    </row>
    <row r="26" spans="1:3">
      <c r="A26" s="7"/>
      <c r="B26" s="25" t="s">
        <v>389</v>
      </c>
      <c r="C26" s="25" t="s">
        <v>110</v>
      </c>
    </row>
    <row r="27" spans="1:3">
      <c r="A27" s="7"/>
      <c r="B27" s="25" t="s">
        <v>390</v>
      </c>
      <c r="C27" s="25" t="s">
        <v>110</v>
      </c>
    </row>
    <row r="28" spans="1:3">
      <c r="A28" s="58" t="s">
        <v>57</v>
      </c>
      <c r="B28" s="56"/>
      <c r="C28" s="56"/>
    </row>
    <row r="29" spans="1:3">
      <c r="A29" s="11"/>
      <c r="B29" s="16" t="s">
        <v>379</v>
      </c>
      <c r="C29" s="16" t="s">
        <v>9</v>
      </c>
    </row>
    <row r="30" spans="1:3">
      <c r="A30" s="11"/>
      <c r="B30" s="16" t="s">
        <v>380</v>
      </c>
      <c r="C30" s="16" t="s">
        <v>119</v>
      </c>
    </row>
    <row r="31" spans="1:3">
      <c r="A31" s="11"/>
      <c r="B31" s="16" t="s">
        <v>381</v>
      </c>
      <c r="C31" s="16" t="s">
        <v>4</v>
      </c>
    </row>
    <row r="32" spans="1:3">
      <c r="A32" s="11"/>
      <c r="B32" s="16" t="s">
        <v>382</v>
      </c>
      <c r="C32" s="16" t="s">
        <v>119</v>
      </c>
    </row>
    <row r="33" spans="1:3">
      <c r="A33" s="11"/>
      <c r="B33" s="16" t="s">
        <v>235</v>
      </c>
      <c r="C33" s="16" t="s">
        <v>119</v>
      </c>
    </row>
    <row r="34" spans="1:3">
      <c r="A34" s="11"/>
      <c r="B34" s="23" t="s">
        <v>315</v>
      </c>
      <c r="C34" s="16" t="s">
        <v>9</v>
      </c>
    </row>
    <row r="35" spans="1:3">
      <c r="A35" s="11"/>
      <c r="B35" s="23" t="s">
        <v>391</v>
      </c>
      <c r="C35" s="16" t="s">
        <v>9</v>
      </c>
    </row>
    <row r="36" spans="1:3">
      <c r="A36" s="48"/>
      <c r="B36" s="24" t="s">
        <v>392</v>
      </c>
      <c r="C36" s="16" t="s">
        <v>9</v>
      </c>
    </row>
    <row r="37" spans="1:3">
      <c r="A37" s="48"/>
      <c r="B37" s="42"/>
      <c r="C37" s="49"/>
    </row>
    <row r="38" spans="1:3">
      <c r="A38" s="48"/>
      <c r="B38" s="42"/>
      <c r="C38" s="49"/>
    </row>
    <row r="39" spans="1:3">
      <c r="A39" s="48"/>
      <c r="B39" s="42"/>
      <c r="C39" s="49"/>
    </row>
    <row r="40" spans="1:3">
      <c r="A40" s="48"/>
      <c r="B40" s="42"/>
      <c r="C40" s="49"/>
    </row>
    <row r="41" spans="1:3">
      <c r="A41" s="48"/>
      <c r="B41" s="42"/>
      <c r="C41" s="49"/>
    </row>
    <row r="42" spans="1:3">
      <c r="A42" s="48"/>
      <c r="B42" s="42"/>
      <c r="C42" s="49"/>
    </row>
    <row r="43" spans="1:3">
      <c r="A43" s="48"/>
      <c r="B43" s="42"/>
      <c r="C43" s="49"/>
    </row>
    <row r="44" spans="1:3">
      <c r="A44" s="48"/>
      <c r="B44" s="42"/>
      <c r="C44" s="49"/>
    </row>
    <row r="45" spans="1:3">
      <c r="A45" s="48"/>
      <c r="B45" s="42"/>
      <c r="C45" s="49"/>
    </row>
    <row r="46" spans="1:3">
      <c r="A46" s="48"/>
      <c r="B46" s="42"/>
      <c r="C46" s="49"/>
    </row>
    <row r="47" spans="1:3">
      <c r="A47" s="48"/>
      <c r="B47" s="42"/>
      <c r="C47" s="49"/>
    </row>
    <row r="48" spans="1:3">
      <c r="A48" s="48"/>
      <c r="B48" s="42"/>
      <c r="C48" s="49"/>
    </row>
    <row r="49" spans="1:3">
      <c r="A49" s="48"/>
      <c r="B49" s="42"/>
      <c r="C49" s="49"/>
    </row>
    <row r="50" spans="1:3">
      <c r="A50" s="48"/>
      <c r="B50" s="42"/>
      <c r="C50" s="49"/>
    </row>
    <row r="51" spans="1:3">
      <c r="A51" s="48"/>
      <c r="B51" s="42"/>
      <c r="C51" s="49"/>
    </row>
    <row r="52" spans="1:3">
      <c r="A52" s="48"/>
      <c r="B52" s="42"/>
      <c r="C52" s="49"/>
    </row>
    <row r="53" spans="1:3">
      <c r="A53" s="48"/>
      <c r="B53" s="42"/>
      <c r="C53" s="49"/>
    </row>
    <row r="54" spans="1:3">
      <c r="A54" s="48"/>
      <c r="B54" s="42"/>
      <c r="C54" s="49"/>
    </row>
    <row r="55" spans="1:3">
      <c r="A55" s="48"/>
      <c r="B55" s="42"/>
      <c r="C55" s="49"/>
    </row>
    <row r="56" spans="1:3">
      <c r="A56" s="48"/>
      <c r="B56" s="42"/>
      <c r="C56" s="49"/>
    </row>
    <row r="57" spans="1:3">
      <c r="A57" s="48"/>
      <c r="B57" s="42"/>
      <c r="C57" s="49"/>
    </row>
    <row r="58" spans="1:3">
      <c r="A58" s="48"/>
      <c r="B58" s="42"/>
      <c r="C58" s="49"/>
    </row>
    <row r="59" spans="1:3">
      <c r="A59" s="48"/>
      <c r="B59" s="42"/>
      <c r="C59" s="49"/>
    </row>
    <row r="60" spans="1:3">
      <c r="A60" s="48"/>
      <c r="B60" s="42"/>
      <c r="C60" s="49"/>
    </row>
    <row r="61" spans="1:3">
      <c r="A61" s="48"/>
      <c r="B61" s="42"/>
      <c r="C61" s="49"/>
    </row>
    <row r="62" spans="1:3">
      <c r="A62" s="48"/>
      <c r="B62" s="42"/>
      <c r="C62" s="49"/>
    </row>
    <row r="63" spans="1:3">
      <c r="A63" s="48"/>
      <c r="B63" s="42"/>
      <c r="C63" s="49"/>
    </row>
    <row r="64" spans="1:3">
      <c r="A64" s="48"/>
      <c r="B64" s="42"/>
      <c r="C64" s="49"/>
    </row>
    <row r="65" spans="1:3">
      <c r="A65" s="48"/>
      <c r="B65" s="42"/>
      <c r="C65" s="49"/>
    </row>
    <row r="66" spans="1:3">
      <c r="A66" s="48"/>
      <c r="B66" s="42"/>
      <c r="C66" s="49"/>
    </row>
    <row r="67" spans="1:3">
      <c r="A67" s="48"/>
      <c r="B67" s="42"/>
      <c r="C67" s="49"/>
    </row>
    <row r="68" spans="1:3">
      <c r="A68" s="48"/>
      <c r="B68" s="42"/>
      <c r="C68" s="49"/>
    </row>
    <row r="69" spans="1:3">
      <c r="A69" s="48"/>
      <c r="B69" s="42"/>
      <c r="C69" s="49"/>
    </row>
    <row r="70" spans="1:3">
      <c r="A70" s="48"/>
      <c r="B70" s="42"/>
      <c r="C70" s="49"/>
    </row>
    <row r="71" spans="1:3">
      <c r="A71" s="48"/>
      <c r="B71" s="42"/>
      <c r="C71" s="49"/>
    </row>
    <row r="72" spans="1:3">
      <c r="A72" s="48"/>
      <c r="B72" s="42"/>
      <c r="C72" s="49"/>
    </row>
    <row r="73" spans="1:3">
      <c r="A73" s="48"/>
      <c r="B73" s="42"/>
      <c r="C73" s="49"/>
    </row>
    <row r="74" spans="1:3">
      <c r="A74" s="48"/>
      <c r="B74" s="42"/>
      <c r="C74" s="49"/>
    </row>
    <row r="75" spans="1:3">
      <c r="A75" s="48"/>
      <c r="B75" s="42"/>
      <c r="C75" s="49"/>
    </row>
    <row r="76" spans="1:3">
      <c r="A76" s="48"/>
      <c r="B76" s="42"/>
      <c r="C76" s="49"/>
    </row>
    <row r="77" spans="1:3">
      <c r="A77" s="48"/>
      <c r="B77" s="42"/>
      <c r="C77" s="49"/>
    </row>
    <row r="78" spans="1:3">
      <c r="A78" s="48"/>
      <c r="B78" s="42"/>
      <c r="C78" s="49"/>
    </row>
    <row r="79" spans="1:3">
      <c r="A79" s="48"/>
      <c r="B79" s="42"/>
      <c r="C79" s="49"/>
    </row>
    <row r="80" spans="1:3">
      <c r="A80" s="48"/>
      <c r="B80" s="42"/>
      <c r="C80" s="49"/>
    </row>
    <row r="81" spans="1:3">
      <c r="A81" s="48"/>
      <c r="B81" s="42"/>
      <c r="C81" s="49"/>
    </row>
    <row r="82" spans="1:3">
      <c r="A82" s="48"/>
      <c r="B82" s="42"/>
      <c r="C82" s="49"/>
    </row>
    <row r="83" spans="1:3">
      <c r="A83" s="48"/>
      <c r="B83" s="42"/>
      <c r="C83" s="49"/>
    </row>
    <row r="84" spans="1:3">
      <c r="A84" s="48"/>
      <c r="B84" s="42"/>
      <c r="C84" s="49"/>
    </row>
    <row r="85" spans="1:3">
      <c r="A85" s="48"/>
      <c r="B85" s="42"/>
      <c r="C85" s="49"/>
    </row>
    <row r="86" spans="1:3">
      <c r="A86" s="48"/>
      <c r="B86" s="42"/>
      <c r="C86" s="49"/>
    </row>
    <row r="87" spans="1:3">
      <c r="A87" s="48"/>
      <c r="B87" s="42"/>
      <c r="C87" s="49"/>
    </row>
    <row r="88" spans="1:3">
      <c r="A88" s="48"/>
      <c r="B88" s="42"/>
      <c r="C88" s="49"/>
    </row>
    <row r="89" spans="1:3">
      <c r="A89" s="48"/>
      <c r="B89" s="42"/>
      <c r="C89" s="49"/>
    </row>
    <row r="90" spans="1:3">
      <c r="A90" s="48"/>
      <c r="B90" s="42"/>
      <c r="C90" s="49"/>
    </row>
    <row r="91" spans="1:3">
      <c r="A91" s="48"/>
      <c r="B91" s="42"/>
      <c r="C91" s="49"/>
    </row>
    <row r="92" spans="1:3">
      <c r="A92" s="48"/>
      <c r="B92" s="42"/>
      <c r="C92" s="49"/>
    </row>
    <row r="93" spans="1:3">
      <c r="A93" s="48"/>
      <c r="B93" s="42"/>
      <c r="C93" s="49"/>
    </row>
    <row r="94" spans="1:3">
      <c r="A94" s="48"/>
      <c r="B94" s="42"/>
      <c r="C94" s="49"/>
    </row>
    <row r="95" spans="1:3">
      <c r="A95" s="48"/>
      <c r="B95" s="42"/>
      <c r="C95" s="49"/>
    </row>
    <row r="96" spans="1:3">
      <c r="A96" s="48"/>
      <c r="B96" s="42"/>
      <c r="C96" s="49"/>
    </row>
    <row r="97" spans="1:3">
      <c r="A97" s="48"/>
      <c r="B97" s="42"/>
      <c r="C97" s="49"/>
    </row>
    <row r="98" spans="1:3">
      <c r="A98" s="48"/>
      <c r="B98" s="42"/>
      <c r="C98" s="49"/>
    </row>
    <row r="99" spans="1:3">
      <c r="A99" s="48"/>
      <c r="B99" s="42"/>
      <c r="C99" s="49"/>
    </row>
    <row r="100" spans="1:3">
      <c r="A100" s="48"/>
      <c r="B100" s="42"/>
      <c r="C100" s="49"/>
    </row>
    <row r="101" spans="1:3">
      <c r="A101" s="48"/>
      <c r="B101" s="42"/>
      <c r="C101" s="49"/>
    </row>
    <row r="102" spans="1:3">
      <c r="A102" s="48"/>
      <c r="B102" s="42"/>
      <c r="C102" s="49"/>
    </row>
    <row r="103" spans="1:3">
      <c r="A103" s="48"/>
      <c r="B103" s="42"/>
      <c r="C103" s="49"/>
    </row>
    <row r="104" spans="1:3">
      <c r="A104" s="48"/>
      <c r="B104" s="42"/>
      <c r="C104" s="49"/>
    </row>
    <row r="105" spans="1:3">
      <c r="A105" s="48"/>
      <c r="B105" s="42"/>
      <c r="C105" s="49"/>
    </row>
    <row r="106" spans="1:3">
      <c r="A106" s="48"/>
      <c r="B106" s="42"/>
      <c r="C106" s="49"/>
    </row>
    <row r="107" spans="1:3">
      <c r="A107" s="48"/>
      <c r="B107" s="42"/>
      <c r="C107" s="49"/>
    </row>
    <row r="108" spans="1:3">
      <c r="A108" s="48"/>
      <c r="B108" s="42"/>
      <c r="C108" s="49"/>
    </row>
    <row r="109" spans="1:3">
      <c r="A109" s="48"/>
      <c r="B109" s="42"/>
      <c r="C109" s="49"/>
    </row>
    <row r="110" spans="1:3">
      <c r="A110" s="48"/>
      <c r="B110" s="42"/>
      <c r="C110" s="49"/>
    </row>
    <row r="111" spans="1:3">
      <c r="A111" s="48"/>
      <c r="B111" s="42"/>
      <c r="C111" s="49"/>
    </row>
    <row r="112" spans="1:3">
      <c r="A112" s="48"/>
      <c r="B112" s="42"/>
      <c r="C112" s="49"/>
    </row>
    <row r="113" spans="1:3">
      <c r="A113" s="48"/>
      <c r="B113" s="42"/>
      <c r="C113" s="49"/>
    </row>
    <row r="114" spans="1:3">
      <c r="A114" s="48"/>
      <c r="B114" s="42"/>
      <c r="C114" s="49"/>
    </row>
    <row r="115" spans="1:3">
      <c r="A115" s="48"/>
      <c r="B115" s="42"/>
      <c r="C115" s="49"/>
    </row>
    <row r="116" spans="1:3">
      <c r="A116" s="48"/>
      <c r="B116" s="42"/>
      <c r="C116" s="49"/>
    </row>
    <row r="117" spans="1:3">
      <c r="A117" s="48"/>
      <c r="B117" s="42"/>
      <c r="C117" s="49"/>
    </row>
    <row r="118" spans="1:3">
      <c r="A118" s="48"/>
      <c r="B118" s="42"/>
      <c r="C118" s="49"/>
    </row>
    <row r="119" spans="1:3">
      <c r="A119" s="48"/>
      <c r="B119" s="42"/>
      <c r="C119" s="49"/>
    </row>
    <row r="120" spans="1:3">
      <c r="A120" s="48"/>
      <c r="B120" s="42"/>
      <c r="C120" s="49"/>
    </row>
    <row r="121" spans="1:3">
      <c r="A121" s="48"/>
      <c r="B121" s="42"/>
      <c r="C121" s="49"/>
    </row>
    <row r="122" spans="1:3">
      <c r="A122" s="48"/>
      <c r="B122" s="42"/>
      <c r="C122" s="49"/>
    </row>
    <row r="123" spans="1:3">
      <c r="A123" s="48"/>
      <c r="B123" s="42"/>
      <c r="C123" s="49"/>
    </row>
    <row r="124" spans="1:3">
      <c r="A124" s="48"/>
      <c r="B124" s="42"/>
      <c r="C124" s="49"/>
    </row>
    <row r="125" spans="1:3">
      <c r="A125" s="48"/>
      <c r="B125" s="42"/>
      <c r="C125" s="49"/>
    </row>
    <row r="126" spans="1:3">
      <c r="A126" s="48"/>
      <c r="B126" s="42"/>
      <c r="C126" s="49"/>
    </row>
    <row r="127" spans="1:3">
      <c r="A127" s="48"/>
      <c r="B127" s="42"/>
      <c r="C127" s="49"/>
    </row>
    <row r="128" spans="1:3">
      <c r="A128" s="48"/>
      <c r="B128" s="42"/>
      <c r="C128" s="49"/>
    </row>
    <row r="129" spans="1:3">
      <c r="A129" s="48"/>
      <c r="B129" s="42"/>
      <c r="C129" s="49"/>
    </row>
    <row r="130" spans="1:3">
      <c r="A130" s="48"/>
      <c r="B130" s="42"/>
      <c r="C130" s="49"/>
    </row>
    <row r="131" spans="1:3">
      <c r="A131" s="48"/>
      <c r="B131" s="42"/>
      <c r="C131" s="49"/>
    </row>
    <row r="132" spans="1:3">
      <c r="A132" s="48"/>
      <c r="B132" s="42"/>
      <c r="C132" s="49"/>
    </row>
    <row r="133" spans="1:3">
      <c r="A133" s="48"/>
      <c r="B133" s="42"/>
      <c r="C133" s="49"/>
    </row>
    <row r="134" spans="1:3">
      <c r="A134" s="48"/>
      <c r="B134" s="42"/>
      <c r="C134" s="49"/>
    </row>
    <row r="135" spans="1:3">
      <c r="A135" s="48"/>
      <c r="B135" s="42"/>
      <c r="C135" s="49"/>
    </row>
    <row r="136" spans="1:3">
      <c r="A136" s="48"/>
      <c r="B136" s="42"/>
      <c r="C136" s="49"/>
    </row>
    <row r="137" spans="1:3">
      <c r="A137" s="48"/>
      <c r="B137" s="42"/>
      <c r="C137" s="49"/>
    </row>
    <row r="138" spans="1:3">
      <c r="A138" s="48"/>
      <c r="B138" s="42"/>
      <c r="C138" s="49"/>
    </row>
    <row r="139" spans="1:3">
      <c r="A139" s="48"/>
      <c r="B139" s="42"/>
      <c r="C139" s="49"/>
    </row>
    <row r="140" spans="1:3">
      <c r="A140" s="48"/>
      <c r="B140" s="42"/>
      <c r="C140" s="49"/>
    </row>
    <row r="141" spans="1:3">
      <c r="A141" s="48"/>
      <c r="B141" s="42"/>
      <c r="C141" s="49"/>
    </row>
    <row r="142" spans="1:3">
      <c r="A142" s="48"/>
      <c r="B142" s="42"/>
      <c r="C142" s="49"/>
    </row>
    <row r="143" spans="1:3">
      <c r="A143" s="48"/>
      <c r="B143" s="42"/>
      <c r="C143" s="49"/>
    </row>
    <row r="144" spans="1:3">
      <c r="A144" s="48"/>
      <c r="B144" s="42"/>
      <c r="C144" s="49"/>
    </row>
    <row r="145" spans="1:3">
      <c r="A145" s="48"/>
      <c r="B145" s="42"/>
      <c r="C145" s="49"/>
    </row>
    <row r="146" spans="1:3">
      <c r="A146" s="48"/>
      <c r="B146" s="42"/>
      <c r="C146" s="49"/>
    </row>
    <row r="147" spans="1:3">
      <c r="A147" s="48"/>
      <c r="B147" s="42"/>
      <c r="C147" s="49"/>
    </row>
    <row r="148" spans="1:3">
      <c r="A148" s="48"/>
      <c r="B148" s="42"/>
      <c r="C148" s="49"/>
    </row>
    <row r="149" spans="1:3">
      <c r="A149" s="48"/>
      <c r="B149" s="42"/>
      <c r="C149" s="49"/>
    </row>
    <row r="150" spans="1:3">
      <c r="A150" s="48"/>
      <c r="B150" s="42"/>
      <c r="C150" s="49"/>
    </row>
    <row r="151" spans="1:3">
      <c r="A151" s="48"/>
      <c r="B151" s="42"/>
      <c r="C151" s="49"/>
    </row>
    <row r="152" spans="1:3">
      <c r="A152" s="48"/>
      <c r="B152" s="42"/>
      <c r="C152" s="49"/>
    </row>
    <row r="153" spans="1:3">
      <c r="A153" s="48"/>
      <c r="B153" s="42"/>
      <c r="C153" s="49"/>
    </row>
    <row r="154" spans="1:3">
      <c r="A154" s="48"/>
      <c r="B154" s="42"/>
      <c r="C154" s="49"/>
    </row>
    <row r="155" spans="1:3">
      <c r="A155" s="48"/>
      <c r="B155" s="42"/>
      <c r="C155" s="49"/>
    </row>
    <row r="156" spans="1:3">
      <c r="A156" s="48"/>
      <c r="B156" s="42"/>
      <c r="C156" s="49"/>
    </row>
    <row r="157" spans="1:3">
      <c r="A157" s="48"/>
      <c r="B157" s="42"/>
      <c r="C157" s="49"/>
    </row>
    <row r="158" spans="1:3">
      <c r="A158" s="48"/>
      <c r="B158" s="42"/>
      <c r="C158" s="49"/>
    </row>
    <row r="159" spans="1:3">
      <c r="A159" s="48"/>
      <c r="B159" s="42"/>
      <c r="C159" s="49"/>
    </row>
    <row r="160" spans="1:3">
      <c r="A160" s="48"/>
      <c r="B160" s="42"/>
      <c r="C160" s="49"/>
    </row>
    <row r="161" spans="1:3">
      <c r="A161" s="48"/>
      <c r="B161" s="42"/>
      <c r="C161" s="49"/>
    </row>
    <row r="162" spans="1:3">
      <c r="A162" s="48"/>
      <c r="B162" s="42"/>
      <c r="C162" s="49"/>
    </row>
    <row r="163" spans="1:3">
      <c r="A163" s="48"/>
      <c r="B163" s="42"/>
      <c r="C163" s="49"/>
    </row>
    <row r="164" spans="1:3">
      <c r="A164" s="48"/>
      <c r="B164" s="42"/>
      <c r="C164" s="49"/>
    </row>
    <row r="165" spans="1:3">
      <c r="A165" s="48"/>
      <c r="B165" s="42"/>
      <c r="C165" s="49"/>
    </row>
    <row r="166" spans="1:3">
      <c r="A166" s="48"/>
      <c r="B166" s="42"/>
      <c r="C166" s="49"/>
    </row>
    <row r="167" spans="1:3">
      <c r="A167" s="48"/>
      <c r="B167" s="42"/>
      <c r="C167" s="49"/>
    </row>
    <row r="168" spans="1:3">
      <c r="A168" s="48"/>
      <c r="B168" s="42"/>
      <c r="C168" s="49"/>
    </row>
    <row r="169" spans="1:3">
      <c r="A169" s="48"/>
      <c r="B169" s="42"/>
      <c r="C169" s="49"/>
    </row>
    <row r="170" spans="1:3">
      <c r="A170" s="48"/>
      <c r="B170" s="42"/>
      <c r="C170" s="49"/>
    </row>
    <row r="171" spans="1:3">
      <c r="A171" s="48"/>
      <c r="B171" s="42"/>
      <c r="C171" s="49"/>
    </row>
    <row r="172" spans="1:3">
      <c r="A172" s="48"/>
      <c r="B172" s="42"/>
      <c r="C172" s="49"/>
    </row>
    <row r="173" spans="1:3">
      <c r="A173" s="48"/>
      <c r="B173" s="42"/>
      <c r="C173" s="49"/>
    </row>
    <row r="174" spans="1:3">
      <c r="A174" s="48"/>
      <c r="B174" s="42"/>
      <c r="C174" s="49"/>
    </row>
    <row r="175" spans="1:3">
      <c r="A175" s="48"/>
      <c r="B175" s="42"/>
      <c r="C175" s="49"/>
    </row>
    <row r="176" spans="1:3">
      <c r="A176" s="48"/>
      <c r="B176" s="42"/>
      <c r="C176" s="49"/>
    </row>
    <row r="177" spans="1:3">
      <c r="A177" s="48"/>
      <c r="B177" s="42"/>
      <c r="C177" s="49"/>
    </row>
    <row r="178" spans="1:3">
      <c r="A178" s="48"/>
      <c r="B178" s="42"/>
      <c r="C178" s="49"/>
    </row>
    <row r="179" spans="1:3">
      <c r="A179" s="48"/>
      <c r="B179" s="42"/>
      <c r="C179" s="49"/>
    </row>
    <row r="180" spans="1:3">
      <c r="A180" s="48"/>
      <c r="B180" s="42"/>
      <c r="C180" s="49"/>
    </row>
    <row r="181" spans="1:3">
      <c r="A181" s="48"/>
      <c r="B181" s="42"/>
      <c r="C181" s="49"/>
    </row>
    <row r="182" spans="1:3">
      <c r="A182" s="48"/>
      <c r="B182" s="42"/>
      <c r="C182" s="49"/>
    </row>
    <row r="183" spans="1:3">
      <c r="A183" s="48"/>
      <c r="B183" s="42"/>
      <c r="C183" s="49"/>
    </row>
    <row r="184" spans="1:3">
      <c r="A184" s="48"/>
      <c r="B184" s="42"/>
      <c r="C184" s="49"/>
    </row>
    <row r="185" spans="1:3">
      <c r="A185" s="48"/>
      <c r="B185" s="42"/>
      <c r="C185" s="49"/>
    </row>
    <row r="186" spans="1:3">
      <c r="A186" s="48"/>
      <c r="B186" s="42"/>
      <c r="C186" s="49"/>
    </row>
    <row r="187" spans="1:3">
      <c r="A187" s="48"/>
      <c r="B187" s="42"/>
      <c r="C187" s="49"/>
    </row>
    <row r="188" spans="1:3">
      <c r="A188" s="48"/>
      <c r="B188" s="42"/>
      <c r="C188" s="49"/>
    </row>
    <row r="189" spans="1:3">
      <c r="A189" s="48"/>
      <c r="B189" s="42"/>
      <c r="C189" s="49"/>
    </row>
    <row r="190" spans="1:3">
      <c r="A190" s="48"/>
      <c r="B190" s="42"/>
      <c r="C190" s="49"/>
    </row>
    <row r="191" spans="1:3">
      <c r="A191" s="48"/>
      <c r="B191" s="42"/>
      <c r="C191" s="49"/>
    </row>
    <row r="192" spans="1:3">
      <c r="A192" s="48"/>
      <c r="B192" s="42"/>
      <c r="C192" s="49"/>
    </row>
    <row r="193" spans="1:3">
      <c r="A193" s="48"/>
      <c r="B193" s="42"/>
      <c r="C193" s="49"/>
    </row>
    <row r="194" spans="1:3">
      <c r="A194" s="48"/>
      <c r="B194" s="42"/>
      <c r="C194" s="49"/>
    </row>
    <row r="195" spans="1:3">
      <c r="A195" s="48"/>
      <c r="B195" s="42"/>
      <c r="C195" s="49"/>
    </row>
    <row r="196" spans="1:3">
      <c r="A196" s="48"/>
      <c r="B196" s="42"/>
      <c r="C196" s="49"/>
    </row>
    <row r="197" spans="1:3">
      <c r="A197" s="48"/>
      <c r="B197" s="42"/>
      <c r="C197" s="49"/>
    </row>
    <row r="198" spans="1:3">
      <c r="A198" s="48"/>
      <c r="B198" s="42"/>
      <c r="C198" s="49"/>
    </row>
    <row r="199" spans="1:3">
      <c r="A199" s="48"/>
      <c r="B199" s="42"/>
      <c r="C199" s="49"/>
    </row>
    <row r="200" spans="1:3">
      <c r="A200" s="48"/>
      <c r="B200" s="42"/>
      <c r="C200" s="49"/>
    </row>
    <row r="201" spans="1:3">
      <c r="A201" s="48"/>
      <c r="B201" s="42"/>
      <c r="C201" s="49"/>
    </row>
    <row r="202" spans="1:3">
      <c r="A202" s="48"/>
      <c r="B202" s="42"/>
      <c r="C202" s="49"/>
    </row>
    <row r="203" spans="1:3">
      <c r="A203" s="48"/>
      <c r="B203" s="42"/>
      <c r="C203" s="49"/>
    </row>
    <row r="204" spans="1:3">
      <c r="A204" s="48"/>
      <c r="B204" s="42"/>
      <c r="C204" s="49"/>
    </row>
    <row r="205" spans="1:3">
      <c r="A205" s="48"/>
      <c r="B205" s="42"/>
      <c r="C205" s="49"/>
    </row>
    <row r="206" spans="1:3">
      <c r="A206" s="48"/>
      <c r="B206" s="42"/>
      <c r="C206" s="49"/>
    </row>
    <row r="207" spans="1:3">
      <c r="A207" s="48"/>
      <c r="B207" s="42"/>
      <c r="C207" s="49"/>
    </row>
    <row r="208" spans="1:3">
      <c r="A208" s="48"/>
      <c r="B208" s="42"/>
      <c r="C208" s="49"/>
    </row>
    <row r="209" spans="1:3">
      <c r="A209" s="48"/>
      <c r="B209" s="42"/>
      <c r="C209" s="49"/>
    </row>
    <row r="210" spans="1:3">
      <c r="A210" s="48"/>
      <c r="B210" s="42"/>
      <c r="C210" s="49"/>
    </row>
    <row r="211" spans="1:3">
      <c r="A211" s="48"/>
      <c r="B211" s="42"/>
      <c r="C211" s="49"/>
    </row>
    <row r="212" spans="1:3">
      <c r="A212" s="48"/>
      <c r="B212" s="42"/>
      <c r="C212" s="49"/>
    </row>
    <row r="213" spans="1:3">
      <c r="A213" s="48"/>
      <c r="B213" s="42"/>
      <c r="C213" s="49"/>
    </row>
    <row r="214" spans="1:3">
      <c r="A214" s="48"/>
      <c r="B214" s="42"/>
      <c r="C214" s="49"/>
    </row>
    <row r="215" spans="1:3">
      <c r="A215" s="48"/>
      <c r="B215" s="42"/>
      <c r="C215" s="49"/>
    </row>
    <row r="216" spans="1:3">
      <c r="A216" s="48"/>
      <c r="B216" s="42"/>
      <c r="C216" s="49"/>
    </row>
    <row r="217" spans="1:3">
      <c r="A217" s="48"/>
      <c r="B217" s="42"/>
      <c r="C217" s="49"/>
    </row>
    <row r="218" spans="1:3">
      <c r="A218" s="48"/>
      <c r="B218" s="42"/>
      <c r="C218" s="49"/>
    </row>
    <row r="219" spans="1:3">
      <c r="A219" s="48"/>
      <c r="B219" s="42"/>
      <c r="C219" s="49"/>
    </row>
    <row r="220" spans="1:3">
      <c r="A220" s="48"/>
      <c r="B220" s="42"/>
      <c r="C220" s="49"/>
    </row>
    <row r="221" spans="1:3">
      <c r="A221" s="48"/>
      <c r="B221" s="42"/>
      <c r="C221" s="49"/>
    </row>
    <row r="222" spans="1:3">
      <c r="A222" s="48"/>
      <c r="B222" s="42"/>
      <c r="C222" s="49"/>
    </row>
    <row r="223" spans="1:3">
      <c r="A223" s="48"/>
      <c r="B223" s="42"/>
      <c r="C223" s="49"/>
    </row>
    <row r="224" spans="1:3">
      <c r="A224" s="48"/>
      <c r="B224" s="42"/>
      <c r="C224" s="49"/>
    </row>
    <row r="225" spans="1:3">
      <c r="A225" s="48"/>
      <c r="B225" s="42"/>
      <c r="C225" s="49"/>
    </row>
    <row r="226" spans="1:3">
      <c r="A226" s="48"/>
      <c r="B226" s="42"/>
      <c r="C226" s="49"/>
    </row>
    <row r="227" spans="1:3">
      <c r="A227" s="48"/>
      <c r="B227" s="42"/>
      <c r="C227" s="49"/>
    </row>
    <row r="228" spans="1:3">
      <c r="A228" s="48"/>
      <c r="B228" s="42"/>
      <c r="C228" s="49"/>
    </row>
    <row r="229" spans="1:3">
      <c r="A229" s="48"/>
      <c r="B229" s="42"/>
      <c r="C229" s="49"/>
    </row>
    <row r="230" spans="1:3">
      <c r="A230" s="48"/>
      <c r="B230" s="42"/>
      <c r="C230" s="49"/>
    </row>
    <row r="231" spans="1:3">
      <c r="A231" s="48"/>
      <c r="B231" s="42"/>
      <c r="C231" s="49"/>
    </row>
    <row r="232" spans="1:3">
      <c r="A232" s="48"/>
      <c r="B232" s="42"/>
      <c r="C232" s="49"/>
    </row>
    <row r="233" spans="1:3">
      <c r="A233" s="48"/>
      <c r="B233" s="42"/>
      <c r="C233" s="49"/>
    </row>
    <row r="234" spans="1:3">
      <c r="A234" s="48"/>
      <c r="B234" s="42"/>
      <c r="C234" s="49"/>
    </row>
    <row r="235" spans="1:3">
      <c r="A235" s="48"/>
      <c r="B235" s="42"/>
      <c r="C235" s="49"/>
    </row>
    <row r="236" spans="1:3">
      <c r="A236" s="48"/>
      <c r="B236" s="42"/>
      <c r="C236" s="49"/>
    </row>
    <row r="237" spans="1:3">
      <c r="A237" s="48"/>
      <c r="B237" s="42"/>
      <c r="C237" s="49"/>
    </row>
    <row r="238" spans="1:3">
      <c r="A238" s="48"/>
      <c r="B238" s="42"/>
      <c r="C238" s="49"/>
    </row>
    <row r="239" spans="1:3">
      <c r="A239" s="48"/>
      <c r="B239" s="42"/>
      <c r="C239" s="49"/>
    </row>
    <row r="240" spans="1:3">
      <c r="A240" s="48"/>
      <c r="B240" s="42"/>
      <c r="C240" s="49"/>
    </row>
    <row r="241" spans="1:3">
      <c r="A241" s="48"/>
      <c r="B241" s="42"/>
      <c r="C241" s="49"/>
    </row>
    <row r="242" spans="1:3">
      <c r="A242" s="48"/>
      <c r="B242" s="42"/>
      <c r="C242" s="49"/>
    </row>
    <row r="243" spans="1:3">
      <c r="A243" s="48"/>
      <c r="B243" s="42"/>
      <c r="C243" s="49"/>
    </row>
    <row r="244" spans="1:3">
      <c r="A244" s="48"/>
      <c r="B244" s="42"/>
      <c r="C244" s="49"/>
    </row>
    <row r="245" spans="1:3">
      <c r="A245" s="48"/>
      <c r="B245" s="42"/>
      <c r="C245" s="49"/>
    </row>
    <row r="246" spans="1:3">
      <c r="A246" s="48"/>
      <c r="B246" s="42"/>
      <c r="C246" s="49"/>
    </row>
    <row r="247" spans="1:3">
      <c r="A247" s="48"/>
      <c r="B247" s="42"/>
      <c r="C247" s="49"/>
    </row>
    <row r="248" spans="1:3">
      <c r="A248" s="48"/>
      <c r="B248" s="42"/>
      <c r="C248" s="49"/>
    </row>
    <row r="249" spans="1:3">
      <c r="A249" s="48"/>
      <c r="B249" s="42"/>
      <c r="C249" s="49"/>
    </row>
    <row r="250" spans="1:3">
      <c r="A250" s="48"/>
      <c r="B250" s="42"/>
      <c r="C250" s="49"/>
    </row>
    <row r="251" spans="1:3">
      <c r="A251" s="48"/>
      <c r="B251" s="42"/>
      <c r="C251" s="49"/>
    </row>
    <row r="252" spans="1:3">
      <c r="A252" s="48"/>
      <c r="B252" s="42"/>
      <c r="C252" s="49"/>
    </row>
    <row r="253" spans="1:3">
      <c r="A253" s="48"/>
      <c r="B253" s="42"/>
      <c r="C253" s="49"/>
    </row>
    <row r="254" spans="1:3">
      <c r="A254" s="48"/>
      <c r="B254" s="42"/>
      <c r="C254" s="49"/>
    </row>
    <row r="255" spans="1:3">
      <c r="A255" s="48"/>
      <c r="B255" s="42"/>
      <c r="C255" s="49"/>
    </row>
    <row r="256" spans="1:3">
      <c r="A256" s="48"/>
      <c r="B256" s="42"/>
      <c r="C256" s="49"/>
    </row>
    <row r="257" spans="1:3">
      <c r="A257" s="48"/>
      <c r="B257" s="42"/>
      <c r="C257" s="49"/>
    </row>
    <row r="258" spans="1:3">
      <c r="A258" s="48"/>
      <c r="B258" s="42"/>
      <c r="C258" s="49"/>
    </row>
    <row r="259" spans="1:3">
      <c r="A259" s="48"/>
      <c r="B259" s="42"/>
      <c r="C259" s="49"/>
    </row>
    <row r="260" spans="1:3">
      <c r="A260" s="48"/>
      <c r="B260" s="42"/>
      <c r="C260" s="49"/>
    </row>
    <row r="261" spans="1:3">
      <c r="A261" s="48"/>
      <c r="B261" s="42"/>
      <c r="C261" s="49"/>
    </row>
    <row r="262" spans="1:3">
      <c r="A262" s="48"/>
      <c r="B262" s="42"/>
      <c r="C262" s="49"/>
    </row>
    <row r="263" spans="1:3">
      <c r="A263" s="48"/>
      <c r="B263" s="42"/>
      <c r="C263" s="49"/>
    </row>
    <row r="264" spans="1:3">
      <c r="A264" s="48"/>
      <c r="B264" s="42"/>
      <c r="C264" s="49"/>
    </row>
    <row r="265" spans="1:3">
      <c r="A265" s="48"/>
      <c r="B265" s="42"/>
      <c r="C265" s="49"/>
    </row>
    <row r="266" spans="1:3">
      <c r="A266" s="48"/>
      <c r="B266" s="42"/>
      <c r="C266" s="49"/>
    </row>
    <row r="267" spans="1:3">
      <c r="A267" s="48"/>
      <c r="B267" s="42"/>
      <c r="C267" s="49"/>
    </row>
    <row r="268" spans="1:3">
      <c r="A268" s="48"/>
      <c r="B268" s="42"/>
      <c r="C268" s="49"/>
    </row>
    <row r="269" spans="1:3">
      <c r="A269" s="48"/>
      <c r="B269" s="42"/>
      <c r="C269" s="49"/>
    </row>
    <row r="270" spans="1:3">
      <c r="A270" s="48"/>
      <c r="B270" s="42"/>
      <c r="C270" s="49"/>
    </row>
    <row r="271" spans="1:3">
      <c r="A271" s="48"/>
      <c r="B271" s="42"/>
      <c r="C271" s="49"/>
    </row>
    <row r="272" spans="1:3">
      <c r="A272" s="48"/>
      <c r="B272" s="42"/>
      <c r="C272" s="49"/>
    </row>
    <row r="273" spans="1:3">
      <c r="A273" s="48"/>
      <c r="B273" s="42"/>
      <c r="C273" s="49"/>
    </row>
    <row r="274" spans="1:3">
      <c r="A274" s="48"/>
      <c r="B274" s="42"/>
      <c r="C274" s="49"/>
    </row>
    <row r="275" spans="1:3">
      <c r="A275" s="48"/>
      <c r="B275" s="42"/>
      <c r="C275" s="49"/>
    </row>
    <row r="276" spans="1:3">
      <c r="A276" s="48"/>
      <c r="B276" s="42"/>
      <c r="C276" s="49"/>
    </row>
    <row r="277" spans="1:3">
      <c r="A277" s="48"/>
      <c r="B277" s="42"/>
      <c r="C277" s="49"/>
    </row>
    <row r="278" spans="1:3">
      <c r="A278" s="48"/>
      <c r="B278" s="42"/>
      <c r="C278" s="49"/>
    </row>
    <row r="279" spans="1:3">
      <c r="A279" s="48"/>
      <c r="B279" s="42"/>
      <c r="C279" s="49"/>
    </row>
    <row r="280" spans="1:3">
      <c r="A280" s="48"/>
      <c r="B280" s="42"/>
      <c r="C280" s="49"/>
    </row>
    <row r="281" spans="1:3">
      <c r="A281" s="48"/>
      <c r="B281" s="42"/>
      <c r="C281" s="49"/>
    </row>
    <row r="282" spans="1:3">
      <c r="A282" s="48"/>
      <c r="B282" s="42"/>
      <c r="C282" s="49"/>
    </row>
    <row r="283" spans="1:3">
      <c r="A283" s="48"/>
      <c r="B283" s="42"/>
      <c r="C283" s="49"/>
    </row>
    <row r="284" spans="1:3">
      <c r="A284" s="48"/>
      <c r="B284" s="42"/>
      <c r="C284" s="49"/>
    </row>
    <row r="285" spans="1:3">
      <c r="A285" s="48"/>
      <c r="B285" s="42"/>
      <c r="C285" s="49"/>
    </row>
    <row r="286" spans="1:3">
      <c r="A286" s="48"/>
      <c r="B286" s="42"/>
      <c r="C286" s="49"/>
    </row>
    <row r="287" spans="1:3">
      <c r="A287" s="48"/>
      <c r="B287" s="42"/>
      <c r="C287" s="49"/>
    </row>
    <row r="288" spans="1:3">
      <c r="A288" s="48"/>
      <c r="B288" s="42"/>
      <c r="C288" s="49"/>
    </row>
    <row r="289" spans="1:3">
      <c r="A289" s="48"/>
      <c r="B289" s="42"/>
      <c r="C289" s="49"/>
    </row>
    <row r="290" spans="1:3">
      <c r="A290" s="48"/>
      <c r="B290" s="42"/>
      <c r="C290" s="49"/>
    </row>
    <row r="291" spans="1:3">
      <c r="A291" s="48"/>
      <c r="B291" s="42"/>
      <c r="C291" s="49"/>
    </row>
    <row r="292" spans="1:3">
      <c r="A292" s="48"/>
      <c r="B292" s="42"/>
      <c r="C292" s="49"/>
    </row>
    <row r="293" spans="1:3">
      <c r="A293" s="48"/>
      <c r="B293" s="42"/>
      <c r="C293" s="49"/>
    </row>
    <row r="294" spans="1:3">
      <c r="A294" s="48"/>
      <c r="B294" s="42"/>
      <c r="C294" s="49"/>
    </row>
    <row r="295" spans="1:3">
      <c r="A295" s="48"/>
      <c r="B295" s="42"/>
      <c r="C295" s="49"/>
    </row>
    <row r="296" spans="1:3">
      <c r="A296" s="48"/>
      <c r="B296" s="42"/>
      <c r="C296" s="49"/>
    </row>
    <row r="297" spans="1:3">
      <c r="A297" s="48"/>
      <c r="B297" s="42"/>
      <c r="C297" s="49"/>
    </row>
    <row r="298" spans="1:3">
      <c r="A298" s="48"/>
      <c r="B298" s="42"/>
      <c r="C298" s="49"/>
    </row>
    <row r="299" spans="1:3">
      <c r="A299" s="48"/>
      <c r="B299" s="42"/>
      <c r="C299" s="49"/>
    </row>
    <row r="300" spans="1:3">
      <c r="A300" s="48"/>
      <c r="B300" s="42"/>
      <c r="C300" s="49"/>
    </row>
    <row r="301" spans="1:3">
      <c r="A301" s="48"/>
      <c r="B301" s="42"/>
      <c r="C301" s="49"/>
    </row>
    <row r="302" spans="1:3">
      <c r="A302" s="48"/>
      <c r="B302" s="42"/>
      <c r="C302" s="49"/>
    </row>
    <row r="303" spans="1:3">
      <c r="A303" s="48"/>
      <c r="B303" s="42"/>
      <c r="C303" s="49"/>
    </row>
    <row r="304" spans="1:3">
      <c r="A304" s="48"/>
      <c r="B304" s="42"/>
      <c r="C304" s="49"/>
    </row>
    <row r="305" spans="1:3">
      <c r="A305" s="48"/>
      <c r="B305" s="42"/>
      <c r="C305" s="49"/>
    </row>
    <row r="306" spans="1:3">
      <c r="A306" s="48"/>
      <c r="B306" s="42"/>
      <c r="C306" s="49"/>
    </row>
    <row r="307" spans="1:3">
      <c r="A307" s="48"/>
      <c r="B307" s="42"/>
      <c r="C307" s="49"/>
    </row>
    <row r="308" spans="1:3">
      <c r="A308" s="48"/>
      <c r="B308" s="42"/>
      <c r="C308" s="49"/>
    </row>
    <row r="309" spans="1:3">
      <c r="A309" s="48"/>
      <c r="B309" s="42"/>
      <c r="C309" s="49"/>
    </row>
    <row r="310" spans="1:3">
      <c r="A310" s="48"/>
      <c r="B310" s="42"/>
      <c r="C310" s="49"/>
    </row>
    <row r="311" spans="1:3">
      <c r="A311" s="48"/>
      <c r="B311" s="42"/>
      <c r="C311" s="49"/>
    </row>
    <row r="312" spans="1:3">
      <c r="A312" s="48"/>
      <c r="B312" s="42"/>
      <c r="C312" s="49"/>
    </row>
    <row r="313" spans="1:3">
      <c r="A313" s="48"/>
      <c r="B313" s="42"/>
      <c r="C313" s="49"/>
    </row>
    <row r="314" spans="1:3">
      <c r="A314" s="48"/>
      <c r="B314" s="42"/>
      <c r="C314" s="49"/>
    </row>
    <row r="315" spans="1:3">
      <c r="A315" s="48"/>
      <c r="B315" s="42"/>
      <c r="C315" s="49"/>
    </row>
    <row r="316" spans="1:3">
      <c r="A316" s="48"/>
      <c r="B316" s="42"/>
      <c r="C316" s="49"/>
    </row>
    <row r="317" spans="1:3">
      <c r="A317" s="48"/>
      <c r="B317" s="42"/>
      <c r="C317" s="49"/>
    </row>
    <row r="318" spans="1:3">
      <c r="A318" s="48"/>
      <c r="B318" s="42"/>
      <c r="C318" s="49"/>
    </row>
    <row r="319" spans="1:3">
      <c r="A319" s="48"/>
      <c r="B319" s="42"/>
      <c r="C319" s="49"/>
    </row>
    <row r="320" spans="1:3">
      <c r="A320" s="48"/>
      <c r="B320" s="42"/>
      <c r="C320" s="49"/>
    </row>
    <row r="321" spans="1:3">
      <c r="A321" s="48"/>
      <c r="B321" s="42"/>
      <c r="C321" s="49"/>
    </row>
    <row r="322" spans="1:3">
      <c r="A322" s="48"/>
      <c r="B322" s="42"/>
      <c r="C322" s="49"/>
    </row>
    <row r="323" spans="1:3">
      <c r="A323" s="48"/>
      <c r="B323" s="42"/>
      <c r="C323" s="49"/>
    </row>
    <row r="324" spans="1:3">
      <c r="A324" s="48"/>
      <c r="B324" s="42"/>
      <c r="C324" s="49"/>
    </row>
    <row r="325" spans="1:3">
      <c r="A325" s="48"/>
      <c r="B325" s="42"/>
      <c r="C325" s="49"/>
    </row>
    <row r="326" spans="1:3">
      <c r="A326" s="48"/>
      <c r="B326" s="42"/>
      <c r="C326" s="49"/>
    </row>
    <row r="327" spans="1:3">
      <c r="A327" s="48"/>
      <c r="B327" s="42"/>
      <c r="C327" s="49"/>
    </row>
    <row r="328" spans="1:3">
      <c r="A328" s="48"/>
      <c r="B328" s="42"/>
      <c r="C328" s="49"/>
    </row>
    <row r="329" spans="1:3">
      <c r="A329" s="48"/>
      <c r="B329" s="42"/>
      <c r="C329" s="49"/>
    </row>
    <row r="330" spans="1:3">
      <c r="A330" s="48"/>
      <c r="B330" s="42"/>
      <c r="C330" s="49"/>
    </row>
    <row r="331" spans="1:3">
      <c r="A331" s="48"/>
      <c r="B331" s="42"/>
      <c r="C331" s="49"/>
    </row>
    <row r="332" spans="1:3">
      <c r="A332" s="48"/>
      <c r="B332" s="42"/>
      <c r="C332" s="49"/>
    </row>
    <row r="333" spans="1:3">
      <c r="A333" s="48"/>
      <c r="B333" s="42"/>
      <c r="C333" s="49"/>
    </row>
    <row r="334" spans="1:3">
      <c r="A334" s="48"/>
      <c r="B334" s="42"/>
      <c r="C334" s="49"/>
    </row>
    <row r="335" spans="1:3">
      <c r="A335" s="48"/>
      <c r="B335" s="42"/>
      <c r="C335" s="49"/>
    </row>
    <row r="336" spans="1:3">
      <c r="A336" s="48"/>
      <c r="B336" s="42"/>
      <c r="C336" s="49"/>
    </row>
    <row r="337" spans="1:3">
      <c r="A337" s="48"/>
      <c r="B337" s="42"/>
      <c r="C337" s="49"/>
    </row>
    <row r="338" spans="1:3">
      <c r="A338" s="48"/>
      <c r="B338" s="42"/>
      <c r="C338" s="49"/>
    </row>
    <row r="339" spans="1:3">
      <c r="A339" s="48"/>
      <c r="B339" s="42"/>
      <c r="C339" s="49"/>
    </row>
    <row r="340" spans="1:3">
      <c r="A340" s="48"/>
      <c r="B340" s="42"/>
      <c r="C340" s="49"/>
    </row>
    <row r="341" spans="1:3">
      <c r="A341" s="48"/>
      <c r="B341" s="42"/>
      <c r="C341" s="49"/>
    </row>
    <row r="342" spans="1:3">
      <c r="A342" s="48"/>
      <c r="B342" s="42"/>
      <c r="C342" s="49"/>
    </row>
    <row r="343" spans="1:3">
      <c r="A343" s="48"/>
      <c r="B343" s="42"/>
      <c r="C343" s="49"/>
    </row>
    <row r="344" spans="1:3">
      <c r="A344" s="48"/>
      <c r="B344" s="42"/>
      <c r="C344" s="49"/>
    </row>
    <row r="345" spans="1:3">
      <c r="A345" s="48"/>
      <c r="B345" s="42"/>
      <c r="C345" s="49"/>
    </row>
    <row r="346" spans="1:3">
      <c r="A346" s="48"/>
      <c r="B346" s="42"/>
      <c r="C346" s="49"/>
    </row>
    <row r="347" spans="1:3">
      <c r="A347" s="48"/>
      <c r="B347" s="42"/>
      <c r="C347" s="49"/>
    </row>
    <row r="348" spans="1:3">
      <c r="A348" s="48"/>
      <c r="B348" s="42"/>
      <c r="C348" s="49"/>
    </row>
    <row r="349" spans="1:3">
      <c r="A349" s="48"/>
      <c r="B349" s="42"/>
      <c r="C349" s="49"/>
    </row>
    <row r="350" spans="1:3">
      <c r="A350" s="48"/>
      <c r="B350" s="42"/>
      <c r="C350" s="49"/>
    </row>
    <row r="351" spans="1:3">
      <c r="A351" s="48"/>
      <c r="B351" s="42"/>
      <c r="C351" s="49"/>
    </row>
    <row r="352" spans="1:3">
      <c r="A352" s="48"/>
      <c r="B352" s="42"/>
      <c r="C352" s="49"/>
    </row>
    <row r="353" spans="1:3">
      <c r="A353" s="48"/>
      <c r="B353" s="42"/>
      <c r="C353" s="49"/>
    </row>
    <row r="354" spans="1:3">
      <c r="A354" s="48"/>
      <c r="B354" s="42"/>
      <c r="C354" s="49"/>
    </row>
    <row r="355" spans="1:3">
      <c r="A355" s="48"/>
      <c r="B355" s="42"/>
      <c r="C355" s="49"/>
    </row>
    <row r="356" spans="1:3">
      <c r="A356" s="48"/>
      <c r="B356" s="42"/>
      <c r="C356" s="49"/>
    </row>
    <row r="357" spans="1:3">
      <c r="A357" s="48"/>
      <c r="B357" s="42"/>
      <c r="C357" s="49"/>
    </row>
    <row r="358" spans="1:3">
      <c r="A358" s="48"/>
      <c r="B358" s="42"/>
      <c r="C358" s="49"/>
    </row>
    <row r="359" spans="1:3">
      <c r="A359" s="48"/>
      <c r="B359" s="42"/>
      <c r="C359" s="49"/>
    </row>
    <row r="360" spans="1:3">
      <c r="A360" s="48"/>
      <c r="B360" s="42"/>
      <c r="C360" s="49"/>
    </row>
    <row r="361" spans="1:3">
      <c r="A361" s="48"/>
      <c r="B361" s="42"/>
      <c r="C361" s="49"/>
    </row>
    <row r="362" spans="1:3">
      <c r="A362" s="48"/>
      <c r="B362" s="42"/>
      <c r="C362" s="49"/>
    </row>
    <row r="363" spans="1:3">
      <c r="A363" s="48"/>
      <c r="B363" s="42"/>
      <c r="C363" s="49"/>
    </row>
    <row r="364" spans="1:3">
      <c r="A364" s="48"/>
      <c r="B364" s="42"/>
      <c r="C364" s="49"/>
    </row>
    <row r="365" spans="1:3">
      <c r="A365" s="48"/>
      <c r="B365" s="42"/>
      <c r="C365" s="49"/>
    </row>
    <row r="366" spans="1:3">
      <c r="A366" s="48"/>
      <c r="B366" s="42"/>
      <c r="C366" s="49"/>
    </row>
    <row r="367" spans="1:3">
      <c r="A367" s="48"/>
      <c r="B367" s="42"/>
      <c r="C367" s="49"/>
    </row>
    <row r="368" spans="1:3">
      <c r="A368" s="48"/>
      <c r="B368" s="42"/>
      <c r="C368" s="49"/>
    </row>
    <row r="369" spans="1:3">
      <c r="A369" s="48"/>
      <c r="B369" s="42"/>
      <c r="C369" s="49"/>
    </row>
    <row r="370" spans="1:3">
      <c r="A370" s="48"/>
      <c r="B370" s="42"/>
      <c r="C370" s="49"/>
    </row>
    <row r="371" spans="1:3">
      <c r="A371" s="48"/>
      <c r="B371" s="42"/>
      <c r="C371" s="49"/>
    </row>
    <row r="372" spans="1:3">
      <c r="A372" s="48"/>
      <c r="B372" s="42"/>
      <c r="C372" s="49"/>
    </row>
    <row r="373" spans="1:3">
      <c r="A373" s="48"/>
      <c r="B373" s="42"/>
      <c r="C373" s="49"/>
    </row>
    <row r="374" spans="1:3">
      <c r="A374" s="48"/>
      <c r="B374" s="42"/>
      <c r="C374" s="49"/>
    </row>
    <row r="375" spans="1:3">
      <c r="A375" s="48"/>
      <c r="B375" s="42"/>
      <c r="C375" s="49"/>
    </row>
    <row r="376" spans="1:3">
      <c r="A376" s="48"/>
      <c r="B376" s="42"/>
      <c r="C376" s="49"/>
    </row>
    <row r="377" spans="1:3">
      <c r="A377" s="48"/>
      <c r="B377" s="42"/>
      <c r="C377" s="49"/>
    </row>
    <row r="378" spans="1:3">
      <c r="A378" s="48"/>
      <c r="B378" s="42"/>
      <c r="C378" s="49"/>
    </row>
    <row r="379" spans="1:3">
      <c r="A379" s="48"/>
      <c r="B379" s="42"/>
      <c r="C379" s="49"/>
    </row>
    <row r="380" spans="1:3">
      <c r="A380" s="48"/>
      <c r="B380" s="42"/>
      <c r="C380" s="49"/>
    </row>
    <row r="381" spans="1:3">
      <c r="A381" s="48"/>
      <c r="B381" s="42"/>
      <c r="C381" s="49"/>
    </row>
    <row r="382" spans="1:3">
      <c r="A382" s="48"/>
      <c r="B382" s="42"/>
      <c r="C382" s="49"/>
    </row>
    <row r="383" spans="1:3">
      <c r="A383" s="48"/>
      <c r="B383" s="42"/>
      <c r="C383" s="49"/>
    </row>
    <row r="384" spans="1:3">
      <c r="A384" s="48"/>
      <c r="B384" s="42"/>
      <c r="C384" s="49"/>
    </row>
    <row r="385" spans="1:3">
      <c r="A385" s="48"/>
      <c r="B385" s="42"/>
      <c r="C385" s="49"/>
    </row>
    <row r="386" spans="1:3">
      <c r="A386" s="48"/>
      <c r="B386" s="42"/>
      <c r="C386" s="49"/>
    </row>
    <row r="387" spans="1:3">
      <c r="A387" s="48"/>
      <c r="B387" s="42"/>
      <c r="C387" s="49"/>
    </row>
    <row r="388" spans="1:3">
      <c r="A388" s="48"/>
      <c r="B388" s="42"/>
      <c r="C388" s="49"/>
    </row>
    <row r="389" spans="1:3">
      <c r="A389" s="48"/>
      <c r="B389" s="42"/>
      <c r="C389" s="49"/>
    </row>
    <row r="390" spans="1:3">
      <c r="A390" s="48"/>
      <c r="B390" s="42"/>
      <c r="C390" s="49"/>
    </row>
    <row r="391" spans="1:3">
      <c r="A391" s="48"/>
      <c r="B391" s="42"/>
      <c r="C391" s="49"/>
    </row>
    <row r="392" spans="1:3">
      <c r="A392" s="48"/>
      <c r="B392" s="42"/>
      <c r="C392" s="49"/>
    </row>
    <row r="393" spans="1:3">
      <c r="A393" s="48"/>
      <c r="B393" s="42"/>
      <c r="C393" s="49"/>
    </row>
    <row r="394" spans="1:3">
      <c r="A394" s="48"/>
      <c r="B394" s="42"/>
      <c r="C394" s="49"/>
    </row>
    <row r="395" spans="1:3">
      <c r="A395" s="48"/>
      <c r="B395" s="42"/>
      <c r="C395" s="49"/>
    </row>
    <row r="396" spans="1:3">
      <c r="A396" s="48"/>
      <c r="B396" s="42"/>
      <c r="C396" s="49"/>
    </row>
    <row r="397" spans="1:3">
      <c r="A397" s="48"/>
      <c r="B397" s="42"/>
      <c r="C397" s="49"/>
    </row>
    <row r="398" spans="1:3">
      <c r="A398" s="48"/>
      <c r="B398" s="42"/>
      <c r="C398" s="49"/>
    </row>
    <row r="399" spans="1:3">
      <c r="A399" s="48"/>
      <c r="B399" s="42"/>
      <c r="C399" s="49"/>
    </row>
    <row r="400" spans="1:3">
      <c r="A400" s="48"/>
      <c r="B400" s="42"/>
      <c r="C400" s="49"/>
    </row>
    <row r="401" spans="1:3">
      <c r="A401" s="48"/>
      <c r="B401" s="42"/>
      <c r="C401" s="49"/>
    </row>
    <row r="402" spans="1:3">
      <c r="A402" s="48"/>
      <c r="B402" s="42"/>
      <c r="C402" s="49"/>
    </row>
    <row r="403" spans="1:3">
      <c r="A403" s="48"/>
      <c r="B403" s="42"/>
      <c r="C403" s="49"/>
    </row>
    <row r="404" spans="1:3">
      <c r="A404" s="48"/>
      <c r="B404" s="42"/>
      <c r="C404" s="49"/>
    </row>
    <row r="405" spans="1:3">
      <c r="A405" s="48"/>
      <c r="B405" s="42"/>
      <c r="C405" s="49"/>
    </row>
    <row r="406" spans="1:3">
      <c r="A406" s="48"/>
      <c r="B406" s="42"/>
      <c r="C406" s="49"/>
    </row>
    <row r="407" spans="1:3">
      <c r="A407" s="48"/>
      <c r="B407" s="42"/>
      <c r="C407" s="49"/>
    </row>
    <row r="408" spans="1:3">
      <c r="A408" s="48"/>
      <c r="B408" s="42"/>
      <c r="C408" s="49"/>
    </row>
    <row r="409" spans="1:3">
      <c r="A409" s="48"/>
      <c r="B409" s="42"/>
      <c r="C409" s="49"/>
    </row>
    <row r="410" spans="1:3">
      <c r="A410" s="48"/>
      <c r="B410" s="42"/>
      <c r="C410" s="49"/>
    </row>
    <row r="411" spans="1:3">
      <c r="A411" s="48"/>
      <c r="B411" s="42"/>
      <c r="C411" s="49"/>
    </row>
    <row r="412" spans="1:3">
      <c r="A412" s="48"/>
      <c r="B412" s="42"/>
      <c r="C412" s="49"/>
    </row>
    <row r="413" spans="1:3">
      <c r="A413" s="48"/>
      <c r="B413" s="42"/>
      <c r="C413" s="49"/>
    </row>
    <row r="414" spans="1:3">
      <c r="A414" s="48"/>
      <c r="B414" s="42"/>
      <c r="C414" s="49"/>
    </row>
    <row r="415" spans="1:3">
      <c r="A415" s="48"/>
      <c r="B415" s="42"/>
      <c r="C415" s="49"/>
    </row>
    <row r="416" spans="1:3">
      <c r="A416" s="48"/>
      <c r="B416" s="42"/>
      <c r="C416" s="49"/>
    </row>
    <row r="417" spans="1:3">
      <c r="A417" s="48"/>
      <c r="B417" s="42"/>
      <c r="C417" s="49"/>
    </row>
    <row r="418" spans="1:3">
      <c r="A418" s="48"/>
      <c r="B418" s="42"/>
      <c r="C418" s="49"/>
    </row>
    <row r="419" spans="1:3">
      <c r="A419" s="48"/>
      <c r="B419" s="42"/>
      <c r="C419" s="49"/>
    </row>
    <row r="420" spans="1:3">
      <c r="A420" s="48"/>
      <c r="B420" s="42"/>
      <c r="C420" s="49"/>
    </row>
    <row r="421" spans="1:3">
      <c r="A421" s="48"/>
      <c r="B421" s="42"/>
      <c r="C421" s="49"/>
    </row>
    <row r="422" spans="1:3">
      <c r="A422" s="48"/>
      <c r="B422" s="42"/>
      <c r="C422" s="49"/>
    </row>
    <row r="423" spans="1:3">
      <c r="A423" s="48"/>
      <c r="B423" s="42"/>
      <c r="C423" s="49"/>
    </row>
    <row r="424" spans="1:3">
      <c r="A424" s="48"/>
      <c r="B424" s="42"/>
      <c r="C424" s="49"/>
    </row>
    <row r="425" spans="1:3">
      <c r="A425" s="48"/>
      <c r="B425" s="42"/>
      <c r="C425" s="49"/>
    </row>
    <row r="426" spans="1:3">
      <c r="A426" s="48"/>
      <c r="B426" s="42"/>
      <c r="C426" s="49"/>
    </row>
    <row r="427" spans="1:3">
      <c r="A427" s="48"/>
      <c r="B427" s="42"/>
      <c r="C427" s="49"/>
    </row>
    <row r="428" spans="1:3">
      <c r="A428" s="48"/>
      <c r="B428" s="42"/>
      <c r="C428" s="49"/>
    </row>
    <row r="429" spans="1:3">
      <c r="A429" s="48"/>
      <c r="B429" s="42"/>
      <c r="C429" s="49"/>
    </row>
    <row r="430" spans="1:3">
      <c r="A430" s="48"/>
      <c r="B430" s="42"/>
      <c r="C430" s="49"/>
    </row>
    <row r="431" spans="1:3">
      <c r="A431" s="48"/>
      <c r="B431" s="42"/>
      <c r="C431" s="49"/>
    </row>
    <row r="432" spans="1:3">
      <c r="A432" s="48"/>
      <c r="B432" s="42"/>
      <c r="C432" s="49"/>
    </row>
    <row r="433" spans="1:3">
      <c r="A433" s="48"/>
      <c r="B433" s="42"/>
      <c r="C433" s="49"/>
    </row>
    <row r="434" spans="1:3">
      <c r="A434" s="48"/>
      <c r="B434" s="42"/>
      <c r="C434" s="49"/>
    </row>
    <row r="435" spans="1:3">
      <c r="A435" s="48"/>
      <c r="B435" s="42"/>
      <c r="C435" s="49"/>
    </row>
    <row r="436" spans="1:3">
      <c r="A436" s="48"/>
      <c r="B436" s="42"/>
      <c r="C436" s="49"/>
    </row>
    <row r="437" spans="1:3">
      <c r="A437" s="48"/>
      <c r="B437" s="42"/>
      <c r="C437" s="49"/>
    </row>
    <row r="438" spans="1:3">
      <c r="A438" s="48"/>
      <c r="B438" s="42"/>
      <c r="C438" s="49"/>
    </row>
    <row r="439" spans="1:3">
      <c r="A439" s="48"/>
      <c r="B439" s="42"/>
      <c r="C439" s="49"/>
    </row>
    <row r="440" spans="1:3">
      <c r="A440" s="48"/>
      <c r="B440" s="42"/>
      <c r="C440" s="49"/>
    </row>
    <row r="441" spans="1:3">
      <c r="A441" s="48"/>
      <c r="B441" s="42"/>
      <c r="C441" s="49"/>
    </row>
    <row r="442" spans="1:3">
      <c r="A442" s="48"/>
      <c r="B442" s="42"/>
      <c r="C442" s="49"/>
    </row>
    <row r="443" spans="1:3">
      <c r="A443" s="48"/>
      <c r="B443" s="42"/>
      <c r="C443" s="49"/>
    </row>
    <row r="444" spans="1:3">
      <c r="A444" s="48"/>
      <c r="B444" s="42"/>
      <c r="C444" s="49"/>
    </row>
    <row r="445" spans="1:3">
      <c r="A445" s="48"/>
      <c r="B445" s="42"/>
      <c r="C445" s="49"/>
    </row>
    <row r="446" spans="1:3">
      <c r="A446" s="48"/>
      <c r="B446" s="42"/>
      <c r="C446" s="49"/>
    </row>
    <row r="447" spans="1:3">
      <c r="A447" s="48"/>
      <c r="B447" s="42"/>
      <c r="C447" s="49"/>
    </row>
    <row r="448" spans="1:3">
      <c r="A448" s="48"/>
      <c r="B448" s="42"/>
      <c r="C448" s="49"/>
    </row>
    <row r="449" spans="1:3">
      <c r="A449" s="48"/>
      <c r="B449" s="42"/>
      <c r="C449" s="49"/>
    </row>
    <row r="450" spans="1:3">
      <c r="A450" s="48"/>
      <c r="B450" s="42"/>
      <c r="C450" s="49"/>
    </row>
    <row r="451" spans="1:3">
      <c r="A451" s="48"/>
      <c r="B451" s="42"/>
      <c r="C451" s="49"/>
    </row>
    <row r="452" spans="1:3">
      <c r="A452" s="48"/>
      <c r="B452" s="42"/>
      <c r="C452" s="49"/>
    </row>
    <row r="453" spans="1:3">
      <c r="A453" s="48"/>
      <c r="B453" s="42"/>
      <c r="C453" s="49"/>
    </row>
    <row r="454" spans="1:3">
      <c r="A454" s="48"/>
      <c r="B454" s="42"/>
      <c r="C454" s="49"/>
    </row>
    <row r="455" spans="1:3">
      <c r="A455" s="48"/>
      <c r="B455" s="42"/>
      <c r="C455" s="49"/>
    </row>
    <row r="456" spans="1:3">
      <c r="A456" s="48"/>
      <c r="B456" s="42"/>
      <c r="C456" s="49"/>
    </row>
    <row r="457" spans="1:3">
      <c r="A457" s="48"/>
      <c r="B457" s="42"/>
      <c r="C457" s="49"/>
    </row>
    <row r="458" spans="1:3">
      <c r="A458" s="48"/>
      <c r="B458" s="42"/>
      <c r="C458" s="49"/>
    </row>
    <row r="459" spans="1:3">
      <c r="A459" s="48"/>
      <c r="B459" s="42"/>
      <c r="C459" s="49"/>
    </row>
    <row r="460" spans="1:3">
      <c r="A460" s="48"/>
      <c r="B460" s="42"/>
      <c r="C460" s="49"/>
    </row>
    <row r="461" spans="1:3">
      <c r="A461" s="48"/>
      <c r="B461" s="42"/>
      <c r="C461" s="49"/>
    </row>
    <row r="462" spans="1:3">
      <c r="A462" s="48"/>
      <c r="B462" s="42"/>
      <c r="C462" s="49"/>
    </row>
    <row r="463" spans="1:3">
      <c r="A463" s="48"/>
      <c r="B463" s="42"/>
      <c r="C463" s="49"/>
    </row>
    <row r="464" spans="1:3">
      <c r="A464" s="48"/>
      <c r="B464" s="42"/>
      <c r="C464" s="49"/>
    </row>
    <row r="465" spans="1:3">
      <c r="A465" s="48"/>
      <c r="B465" s="42"/>
      <c r="C465" s="49"/>
    </row>
    <row r="466" spans="1:3">
      <c r="A466" s="48"/>
      <c r="B466" s="42"/>
      <c r="C466" s="49"/>
    </row>
    <row r="467" spans="1:3">
      <c r="A467" s="48"/>
      <c r="B467" s="42"/>
      <c r="C467" s="49"/>
    </row>
    <row r="468" spans="1:3">
      <c r="A468" s="48"/>
      <c r="B468" s="42"/>
      <c r="C468" s="49"/>
    </row>
    <row r="469" spans="1:3">
      <c r="A469" s="48"/>
      <c r="B469" s="42"/>
      <c r="C469" s="49"/>
    </row>
    <row r="470" spans="1:3">
      <c r="A470" s="48"/>
      <c r="B470" s="42"/>
      <c r="C470" s="49"/>
    </row>
    <row r="471" spans="1:3">
      <c r="A471" s="48"/>
      <c r="B471" s="42"/>
      <c r="C471" s="49"/>
    </row>
    <row r="472" spans="1:3">
      <c r="A472" s="48"/>
      <c r="B472" s="42"/>
      <c r="C472" s="49"/>
    </row>
    <row r="473" spans="1:3">
      <c r="A473" s="48"/>
      <c r="B473" s="42"/>
      <c r="C473" s="49"/>
    </row>
    <row r="474" spans="1:3">
      <c r="A474" s="48"/>
      <c r="B474" s="42"/>
      <c r="C474" s="49"/>
    </row>
    <row r="475" spans="1:3">
      <c r="A475" s="48"/>
      <c r="B475" s="42"/>
      <c r="C475" s="49"/>
    </row>
    <row r="476" spans="1:3">
      <c r="A476" s="48"/>
      <c r="B476" s="42"/>
      <c r="C476" s="49"/>
    </row>
    <row r="477" spans="1:3">
      <c r="A477" s="48"/>
      <c r="B477" s="42"/>
      <c r="C477" s="49"/>
    </row>
    <row r="478" spans="1:3">
      <c r="A478" s="48"/>
      <c r="B478" s="42"/>
      <c r="C478" s="49"/>
    </row>
    <row r="479" spans="1:3">
      <c r="A479" s="48"/>
      <c r="B479" s="42"/>
      <c r="C479" s="49"/>
    </row>
    <row r="480" spans="1:3">
      <c r="A480" s="48"/>
      <c r="B480" s="42"/>
      <c r="C480" s="49"/>
    </row>
    <row r="481" spans="1:3">
      <c r="A481" s="48"/>
      <c r="B481" s="42"/>
      <c r="C481" s="49"/>
    </row>
    <row r="482" spans="1:3">
      <c r="A482" s="48"/>
      <c r="B482" s="42"/>
      <c r="C482" s="49"/>
    </row>
    <row r="483" spans="1:3">
      <c r="A483" s="48"/>
      <c r="B483" s="42"/>
      <c r="C483" s="49"/>
    </row>
    <row r="484" spans="1:3">
      <c r="A484" s="48"/>
      <c r="B484" s="42"/>
      <c r="C484" s="49"/>
    </row>
    <row r="485" spans="1:3">
      <c r="A485" s="48"/>
      <c r="B485" s="42"/>
      <c r="C485" s="49"/>
    </row>
    <row r="486" spans="1:3">
      <c r="A486" s="48"/>
      <c r="B486" s="42"/>
      <c r="C486" s="49"/>
    </row>
    <row r="487" spans="1:3">
      <c r="A487" s="48"/>
      <c r="B487" s="42"/>
      <c r="C487" s="49"/>
    </row>
    <row r="488" spans="1:3">
      <c r="A488" s="48"/>
      <c r="B488" s="42"/>
      <c r="C488" s="49"/>
    </row>
    <row r="489" spans="1:3">
      <c r="A489" s="48"/>
      <c r="B489" s="42"/>
      <c r="C489" s="49"/>
    </row>
    <row r="490" spans="1:3">
      <c r="A490" s="48"/>
      <c r="B490" s="42"/>
      <c r="C490" s="49"/>
    </row>
    <row r="491" spans="1:3">
      <c r="A491" s="48"/>
      <c r="B491" s="42"/>
      <c r="C491" s="49"/>
    </row>
    <row r="492" spans="1:3">
      <c r="A492" s="48"/>
      <c r="B492" s="42"/>
      <c r="C492" s="49"/>
    </row>
    <row r="493" spans="1:3">
      <c r="A493" s="48"/>
      <c r="B493" s="42"/>
      <c r="C493" s="49"/>
    </row>
    <row r="494" spans="1:3">
      <c r="A494" s="48"/>
      <c r="B494" s="42"/>
      <c r="C494" s="49"/>
    </row>
    <row r="495" spans="1:3">
      <c r="A495" s="48"/>
      <c r="B495" s="42"/>
      <c r="C495" s="49"/>
    </row>
    <row r="496" spans="1:3">
      <c r="A496" s="48"/>
      <c r="B496" s="42"/>
      <c r="C496" s="49"/>
    </row>
    <row r="497" spans="1:3">
      <c r="A497" s="48"/>
      <c r="B497" s="42"/>
      <c r="C497" s="49"/>
    </row>
    <row r="498" spans="1:3">
      <c r="A498" s="48"/>
      <c r="B498" s="42"/>
      <c r="C498" s="49"/>
    </row>
    <row r="499" spans="1:3">
      <c r="A499" s="48"/>
      <c r="B499" s="42"/>
      <c r="C499" s="49"/>
    </row>
    <row r="500" spans="1:3">
      <c r="A500" s="48"/>
      <c r="B500" s="42"/>
      <c r="C500" s="49"/>
    </row>
    <row r="501" spans="1:3">
      <c r="A501" s="48"/>
      <c r="B501" s="42"/>
      <c r="C501" s="49"/>
    </row>
    <row r="502" spans="1:3">
      <c r="A502" s="48"/>
      <c r="B502" s="42"/>
      <c r="C502" s="49"/>
    </row>
    <row r="503" spans="1:3">
      <c r="A503" s="48"/>
      <c r="B503" s="42"/>
      <c r="C503" s="49"/>
    </row>
    <row r="504" spans="1:3">
      <c r="A504" s="48"/>
      <c r="B504" s="42"/>
      <c r="C504" s="49"/>
    </row>
    <row r="505" spans="1:3">
      <c r="A505" s="48"/>
      <c r="B505" s="42"/>
      <c r="C505" s="49"/>
    </row>
    <row r="506" spans="1:3">
      <c r="A506" s="48"/>
      <c r="B506" s="42"/>
      <c r="C506" s="49"/>
    </row>
    <row r="507" spans="1:3">
      <c r="A507" s="48"/>
      <c r="B507" s="42"/>
      <c r="C507" s="49"/>
    </row>
    <row r="508" spans="1:3">
      <c r="A508" s="48"/>
      <c r="B508" s="42"/>
      <c r="C508" s="49"/>
    </row>
    <row r="509" spans="1:3">
      <c r="A509" s="48"/>
      <c r="B509" s="42"/>
      <c r="C509" s="49"/>
    </row>
    <row r="510" spans="1:3">
      <c r="A510" s="48"/>
      <c r="B510" s="42"/>
      <c r="C510" s="49"/>
    </row>
    <row r="511" spans="1:3">
      <c r="A511" s="48"/>
      <c r="B511" s="42"/>
      <c r="C511" s="49"/>
    </row>
    <row r="512" spans="1:3">
      <c r="A512" s="48"/>
      <c r="B512" s="42"/>
      <c r="C512" s="49"/>
    </row>
    <row r="513" spans="1:3">
      <c r="A513" s="48"/>
      <c r="B513" s="42"/>
      <c r="C513" s="49"/>
    </row>
    <row r="514" spans="1:3">
      <c r="A514" s="48"/>
      <c r="B514" s="42"/>
      <c r="C514" s="49"/>
    </row>
    <row r="515" spans="1:3">
      <c r="A515" s="48"/>
      <c r="B515" s="42"/>
      <c r="C515" s="49"/>
    </row>
    <row r="516" spans="1:3">
      <c r="A516" s="48"/>
      <c r="B516" s="42"/>
      <c r="C516" s="49"/>
    </row>
    <row r="517" spans="1:3">
      <c r="A517" s="48"/>
      <c r="B517" s="42"/>
      <c r="C517" s="49"/>
    </row>
    <row r="518" spans="1:3">
      <c r="A518" s="48"/>
      <c r="B518" s="42"/>
      <c r="C518" s="49"/>
    </row>
    <row r="519" spans="1:3">
      <c r="A519" s="48"/>
      <c r="B519" s="42"/>
      <c r="C519" s="49"/>
    </row>
    <row r="520" spans="1:3">
      <c r="A520" s="48"/>
      <c r="B520" s="42"/>
      <c r="C520" s="49"/>
    </row>
    <row r="521" spans="1:3">
      <c r="A521" s="48"/>
      <c r="B521" s="42"/>
      <c r="C521" s="49"/>
    </row>
    <row r="522" spans="1:3">
      <c r="A522" s="48"/>
      <c r="B522" s="42"/>
      <c r="C522" s="49"/>
    </row>
    <row r="523" spans="1:3">
      <c r="A523" s="48"/>
      <c r="B523" s="42"/>
      <c r="C523" s="49"/>
    </row>
    <row r="524" spans="1:3">
      <c r="A524" s="48"/>
      <c r="B524" s="42"/>
      <c r="C524" s="49"/>
    </row>
    <row r="525" spans="1:3">
      <c r="A525" s="48"/>
      <c r="B525" s="42"/>
      <c r="C525" s="49"/>
    </row>
    <row r="526" spans="1:3">
      <c r="A526" s="48"/>
      <c r="B526" s="42"/>
      <c r="C526" s="49"/>
    </row>
    <row r="527" spans="1:3">
      <c r="A527" s="48"/>
      <c r="B527" s="42"/>
      <c r="C527" s="49"/>
    </row>
    <row r="528" spans="1:3">
      <c r="A528" s="48"/>
      <c r="B528" s="42"/>
      <c r="C528" s="49"/>
    </row>
    <row r="529" spans="1:3">
      <c r="A529" s="48"/>
      <c r="B529" s="42"/>
      <c r="C529" s="49"/>
    </row>
    <row r="530" spans="1:3">
      <c r="A530" s="48"/>
      <c r="B530" s="42"/>
      <c r="C530" s="49"/>
    </row>
    <row r="531" spans="1:3">
      <c r="A531" s="48"/>
      <c r="B531" s="42"/>
      <c r="C531" s="49"/>
    </row>
    <row r="532" spans="1:3">
      <c r="A532" s="48"/>
      <c r="B532" s="42"/>
      <c r="C532" s="49"/>
    </row>
    <row r="533" spans="1:3">
      <c r="A533" s="48"/>
      <c r="B533" s="42"/>
      <c r="C533" s="49"/>
    </row>
    <row r="534" spans="1:3">
      <c r="A534" s="48"/>
      <c r="B534" s="42"/>
      <c r="C534" s="49"/>
    </row>
    <row r="535" spans="1:3">
      <c r="A535" s="48"/>
      <c r="B535" s="42"/>
      <c r="C535" s="49"/>
    </row>
    <row r="536" spans="1:3">
      <c r="A536" s="48"/>
      <c r="B536" s="42"/>
      <c r="C536" s="49"/>
    </row>
    <row r="537" spans="1:3">
      <c r="A537" s="48"/>
      <c r="B537" s="42"/>
      <c r="C537" s="49"/>
    </row>
    <row r="538" spans="1:3">
      <c r="A538" s="48"/>
      <c r="B538" s="42"/>
      <c r="C538" s="49"/>
    </row>
    <row r="539" spans="1:3">
      <c r="A539" s="48"/>
      <c r="B539" s="42"/>
      <c r="C539" s="49"/>
    </row>
    <row r="540" spans="1:3">
      <c r="A540" s="48"/>
      <c r="B540" s="42"/>
      <c r="C540" s="49"/>
    </row>
    <row r="541" spans="1:3">
      <c r="A541" s="48"/>
      <c r="B541" s="42"/>
      <c r="C541" s="49"/>
    </row>
    <row r="542" spans="1:3">
      <c r="A542" s="48"/>
      <c r="B542" s="42"/>
      <c r="C542" s="49"/>
    </row>
    <row r="543" spans="1:3">
      <c r="A543" s="48"/>
      <c r="B543" s="42"/>
      <c r="C543" s="49"/>
    </row>
    <row r="544" spans="1:3">
      <c r="A544" s="48"/>
      <c r="B544" s="42"/>
      <c r="C544" s="49"/>
    </row>
    <row r="545" spans="1:3">
      <c r="A545" s="48"/>
      <c r="B545" s="42"/>
      <c r="C545" s="49"/>
    </row>
    <row r="546" spans="1:3">
      <c r="A546" s="48"/>
      <c r="B546" s="42"/>
      <c r="C546" s="49"/>
    </row>
    <row r="547" spans="1:3">
      <c r="A547" s="48"/>
      <c r="B547" s="42"/>
      <c r="C547" s="49"/>
    </row>
    <row r="548" spans="1:3">
      <c r="A548" s="48"/>
      <c r="B548" s="42"/>
      <c r="C548" s="49"/>
    </row>
    <row r="549" spans="1:3">
      <c r="A549" s="48"/>
      <c r="B549" s="42"/>
      <c r="C549" s="49"/>
    </row>
    <row r="550" spans="1:3">
      <c r="A550" s="48"/>
      <c r="B550" s="42"/>
      <c r="C550" s="49"/>
    </row>
    <row r="551" spans="1:3">
      <c r="A551" s="48"/>
      <c r="B551" s="42"/>
      <c r="C551" s="49"/>
    </row>
    <row r="552" spans="1:3">
      <c r="A552" s="48"/>
      <c r="B552" s="42"/>
      <c r="C552" s="49"/>
    </row>
    <row r="553" spans="1:3">
      <c r="A553" s="48"/>
      <c r="B553" s="42"/>
      <c r="C553" s="49"/>
    </row>
    <row r="554" spans="1:3">
      <c r="A554" s="48"/>
      <c r="B554" s="42"/>
      <c r="C554" s="49"/>
    </row>
    <row r="555" spans="1:3">
      <c r="A555" s="48"/>
      <c r="B555" s="42"/>
      <c r="C555" s="49"/>
    </row>
    <row r="556" spans="1:3">
      <c r="A556" s="48"/>
      <c r="B556" s="42"/>
      <c r="C556" s="49"/>
    </row>
    <row r="557" spans="1:3">
      <c r="A557" s="48"/>
      <c r="B557" s="42"/>
      <c r="C557" s="49"/>
    </row>
    <row r="558" spans="1:3">
      <c r="A558" s="48"/>
      <c r="B558" s="42"/>
      <c r="C558" s="49"/>
    </row>
    <row r="559" spans="1:3">
      <c r="A559" s="48"/>
      <c r="B559" s="42"/>
      <c r="C559" s="49"/>
    </row>
    <row r="560" spans="1:3">
      <c r="A560" s="48"/>
      <c r="B560" s="42"/>
      <c r="C560" s="49"/>
    </row>
    <row r="561" spans="1:3">
      <c r="A561" s="48"/>
      <c r="B561" s="42"/>
      <c r="C561" s="49"/>
    </row>
    <row r="562" spans="1:3">
      <c r="A562" s="48"/>
      <c r="B562" s="42"/>
      <c r="C562" s="49"/>
    </row>
    <row r="563" spans="1:3">
      <c r="A563" s="48"/>
      <c r="B563" s="42"/>
      <c r="C563" s="49"/>
    </row>
    <row r="564" spans="1:3">
      <c r="A564" s="48"/>
      <c r="B564" s="42"/>
      <c r="C564" s="49"/>
    </row>
    <row r="565" spans="1:3">
      <c r="A565" s="48"/>
      <c r="B565" s="42"/>
      <c r="C565" s="49"/>
    </row>
    <row r="566" spans="1:3">
      <c r="A566" s="48"/>
      <c r="B566" s="42"/>
      <c r="C566" s="49"/>
    </row>
    <row r="567" spans="1:3">
      <c r="A567" s="48"/>
      <c r="B567" s="42"/>
      <c r="C567" s="49"/>
    </row>
    <row r="568" spans="1:3">
      <c r="A568" s="48"/>
      <c r="B568" s="42"/>
      <c r="C568" s="49"/>
    </row>
    <row r="569" spans="1:3">
      <c r="A569" s="48"/>
      <c r="B569" s="42"/>
      <c r="C569" s="49"/>
    </row>
    <row r="570" spans="1:3">
      <c r="A570" s="48"/>
      <c r="B570" s="42"/>
      <c r="C570" s="49"/>
    </row>
    <row r="571" spans="1:3">
      <c r="A571" s="48"/>
      <c r="B571" s="42"/>
      <c r="C571" s="49"/>
    </row>
    <row r="572" spans="1:3">
      <c r="A572" s="48"/>
      <c r="B572" s="42"/>
      <c r="C572" s="49"/>
    </row>
    <row r="573" spans="1:3">
      <c r="A573" s="48"/>
      <c r="B573" s="42"/>
      <c r="C573" s="49"/>
    </row>
    <row r="574" spans="1:3">
      <c r="A574" s="48"/>
      <c r="B574" s="42"/>
      <c r="C574" s="49"/>
    </row>
    <row r="575" spans="1:3">
      <c r="A575" s="48"/>
      <c r="B575" s="42"/>
      <c r="C575" s="49"/>
    </row>
    <row r="576" spans="1:3">
      <c r="A576" s="48"/>
      <c r="B576" s="42"/>
      <c r="C576" s="49"/>
    </row>
    <row r="577" spans="1:3">
      <c r="A577" s="48"/>
      <c r="B577" s="42"/>
      <c r="C577" s="49"/>
    </row>
    <row r="578" spans="1:3">
      <c r="A578" s="48"/>
      <c r="B578" s="42"/>
      <c r="C578" s="49"/>
    </row>
    <row r="579" spans="1:3">
      <c r="A579" s="48"/>
      <c r="B579" s="42"/>
      <c r="C579" s="49"/>
    </row>
    <row r="580" spans="1:3">
      <c r="A580" s="48"/>
      <c r="B580" s="42"/>
      <c r="C580" s="49"/>
    </row>
    <row r="581" spans="1:3">
      <c r="A581" s="48"/>
      <c r="B581" s="42"/>
      <c r="C581" s="49"/>
    </row>
    <row r="582" spans="1:3">
      <c r="A582" s="48"/>
      <c r="B582" s="42"/>
      <c r="C582" s="49"/>
    </row>
    <row r="583" spans="1:3">
      <c r="A583" s="48"/>
      <c r="B583" s="42"/>
      <c r="C583" s="49"/>
    </row>
    <row r="584" spans="1:3">
      <c r="A584" s="48"/>
      <c r="B584" s="42"/>
      <c r="C584" s="49"/>
    </row>
    <row r="585" spans="1:3">
      <c r="A585" s="48"/>
      <c r="B585" s="42"/>
      <c r="C585" s="49"/>
    </row>
    <row r="586" spans="1:3">
      <c r="A586" s="48"/>
      <c r="B586" s="42"/>
      <c r="C586" s="49"/>
    </row>
    <row r="587" spans="1:3">
      <c r="A587" s="48"/>
      <c r="B587" s="42"/>
      <c r="C587" s="49"/>
    </row>
    <row r="588" spans="1:3">
      <c r="A588" s="48"/>
      <c r="B588" s="42"/>
      <c r="C588" s="49"/>
    </row>
    <row r="589" spans="1:3">
      <c r="A589" s="48"/>
      <c r="B589" s="42"/>
      <c r="C589" s="49"/>
    </row>
    <row r="590" spans="1:3">
      <c r="A590" s="48"/>
      <c r="B590" s="42"/>
      <c r="C590" s="49"/>
    </row>
    <row r="591" spans="1:3">
      <c r="A591" s="48"/>
      <c r="B591" s="42"/>
      <c r="C591" s="49"/>
    </row>
    <row r="592" spans="1:3">
      <c r="A592" s="48"/>
      <c r="B592" s="42"/>
      <c r="C592" s="49"/>
    </row>
    <row r="593" spans="1:3">
      <c r="A593" s="48"/>
      <c r="B593" s="42"/>
      <c r="C593" s="49"/>
    </row>
    <row r="594" spans="1:3">
      <c r="A594" s="48"/>
      <c r="B594" s="42"/>
      <c r="C594" s="49"/>
    </row>
    <row r="595" spans="1:3">
      <c r="A595" s="48"/>
      <c r="B595" s="42"/>
      <c r="C595" s="49"/>
    </row>
    <row r="596" spans="1:3">
      <c r="A596" s="48"/>
      <c r="B596" s="42"/>
      <c r="C596" s="49"/>
    </row>
    <row r="597" spans="1:3">
      <c r="A597" s="48"/>
      <c r="B597" s="42"/>
      <c r="C597" s="49"/>
    </row>
    <row r="598" spans="1:3">
      <c r="A598" s="48"/>
      <c r="B598" s="42"/>
      <c r="C598" s="49"/>
    </row>
    <row r="599" spans="1:3">
      <c r="A599" s="48"/>
      <c r="B599" s="42"/>
      <c r="C599" s="49"/>
    </row>
    <row r="600" spans="1:3">
      <c r="A600" s="48"/>
      <c r="B600" s="42"/>
      <c r="C600" s="49"/>
    </row>
    <row r="601" spans="1:3">
      <c r="A601" s="48"/>
      <c r="B601" s="42"/>
      <c r="C601" s="49"/>
    </row>
    <row r="602" spans="1:3">
      <c r="A602" s="48"/>
      <c r="B602" s="42"/>
      <c r="C602" s="49"/>
    </row>
    <row r="603" spans="1:3">
      <c r="A603" s="48"/>
      <c r="B603" s="42"/>
      <c r="C603" s="49"/>
    </row>
    <row r="604" spans="1:3">
      <c r="A604" s="48"/>
      <c r="B604" s="42"/>
      <c r="C604" s="49"/>
    </row>
    <row r="605" spans="1:3">
      <c r="A605" s="48"/>
      <c r="B605" s="42"/>
      <c r="C605" s="49"/>
    </row>
    <row r="606" spans="1:3">
      <c r="A606" s="48"/>
      <c r="B606" s="42"/>
      <c r="C606" s="49"/>
    </row>
    <row r="607" spans="1:3">
      <c r="A607" s="48"/>
      <c r="B607" s="42"/>
      <c r="C607" s="49"/>
    </row>
    <row r="608" spans="1:3">
      <c r="A608" s="48"/>
      <c r="B608" s="42"/>
      <c r="C608" s="49"/>
    </row>
    <row r="609" spans="1:3">
      <c r="A609" s="48"/>
      <c r="B609" s="42"/>
      <c r="C609" s="49"/>
    </row>
    <row r="610" spans="1:3">
      <c r="A610" s="48"/>
      <c r="B610" s="42"/>
      <c r="C610" s="49"/>
    </row>
    <row r="611" spans="1:3">
      <c r="A611" s="48"/>
      <c r="B611" s="42"/>
      <c r="C611" s="49"/>
    </row>
    <row r="612" spans="1:3">
      <c r="A612" s="48"/>
      <c r="B612" s="42"/>
      <c r="C612" s="49"/>
    </row>
    <row r="613" spans="1:3">
      <c r="A613" s="48"/>
      <c r="B613" s="42"/>
      <c r="C613" s="49"/>
    </row>
    <row r="614" spans="1:3">
      <c r="A614" s="48"/>
      <c r="B614" s="42"/>
      <c r="C614" s="49"/>
    </row>
    <row r="615" spans="1:3">
      <c r="A615" s="48"/>
      <c r="B615" s="42"/>
      <c r="C615" s="49"/>
    </row>
    <row r="616" spans="1:3">
      <c r="A616" s="48"/>
      <c r="B616" s="42"/>
      <c r="C616" s="49"/>
    </row>
    <row r="617" spans="1:3">
      <c r="A617" s="48"/>
      <c r="B617" s="42"/>
      <c r="C617" s="49"/>
    </row>
    <row r="618" spans="1:3">
      <c r="A618" s="48"/>
      <c r="B618" s="42"/>
      <c r="C618" s="49"/>
    </row>
    <row r="619" spans="1:3">
      <c r="A619" s="48"/>
      <c r="B619" s="42"/>
      <c r="C619" s="49"/>
    </row>
    <row r="620" spans="1:3">
      <c r="A620" s="48"/>
      <c r="B620" s="42"/>
      <c r="C620" s="49"/>
    </row>
    <row r="621" spans="1:3">
      <c r="A621" s="48"/>
      <c r="B621" s="42"/>
      <c r="C621" s="49"/>
    </row>
    <row r="622" spans="1:3">
      <c r="A622" s="48"/>
      <c r="B622" s="42"/>
      <c r="C622" s="49"/>
    </row>
    <row r="623" spans="1:3">
      <c r="A623" s="48"/>
      <c r="B623" s="42"/>
      <c r="C623" s="49"/>
    </row>
    <row r="624" spans="1:3">
      <c r="A624" s="48"/>
      <c r="B624" s="42"/>
      <c r="C624" s="49"/>
    </row>
    <row r="625" spans="1:3">
      <c r="A625" s="48"/>
      <c r="B625" s="42"/>
      <c r="C625" s="49"/>
    </row>
    <row r="626" spans="1:3">
      <c r="A626" s="48"/>
      <c r="B626" s="42"/>
      <c r="C626" s="49"/>
    </row>
    <row r="627" spans="1:3">
      <c r="A627" s="48"/>
      <c r="B627" s="42"/>
      <c r="C627" s="49"/>
    </row>
    <row r="628" spans="1:3">
      <c r="A628" s="48"/>
      <c r="B628" s="42"/>
      <c r="C628" s="49"/>
    </row>
    <row r="629" spans="1:3">
      <c r="A629" s="48"/>
      <c r="B629" s="42"/>
      <c r="C629" s="49"/>
    </row>
    <row r="630" spans="1:3">
      <c r="A630" s="48"/>
      <c r="B630" s="42"/>
      <c r="C630" s="49"/>
    </row>
    <row r="631" spans="1:3">
      <c r="A631" s="48"/>
      <c r="B631" s="42"/>
      <c r="C631" s="49"/>
    </row>
    <row r="632" spans="1:3">
      <c r="A632" s="48"/>
      <c r="B632" s="42"/>
      <c r="C632" s="49"/>
    </row>
    <row r="633" spans="1:3">
      <c r="A633" s="48"/>
      <c r="B633" s="42"/>
      <c r="C633" s="49"/>
    </row>
    <row r="634" spans="1:3">
      <c r="A634" s="48"/>
      <c r="B634" s="42"/>
      <c r="C634" s="49"/>
    </row>
    <row r="635" spans="1:3">
      <c r="A635" s="48"/>
      <c r="B635" s="42"/>
      <c r="C635" s="49"/>
    </row>
    <row r="636" spans="1:3">
      <c r="A636" s="48"/>
      <c r="B636" s="42"/>
      <c r="C636" s="49"/>
    </row>
    <row r="637" spans="1:3">
      <c r="A637" s="48"/>
      <c r="B637" s="42"/>
      <c r="C637" s="49"/>
    </row>
    <row r="638" spans="1:3">
      <c r="A638" s="48"/>
      <c r="B638" s="42"/>
      <c r="C638" s="49"/>
    </row>
    <row r="639" spans="1:3">
      <c r="A639" s="48"/>
      <c r="B639" s="42"/>
      <c r="C639" s="49"/>
    </row>
    <row r="640" spans="1:3">
      <c r="A640" s="48"/>
      <c r="B640" s="42"/>
      <c r="C640" s="49"/>
    </row>
    <row r="641" spans="1:3">
      <c r="A641" s="48"/>
      <c r="B641" s="42"/>
      <c r="C641" s="49"/>
    </row>
    <row r="642" spans="1:3">
      <c r="A642" s="48"/>
      <c r="B642" s="42"/>
      <c r="C642" s="49"/>
    </row>
    <row r="643" spans="1:3">
      <c r="A643" s="48"/>
      <c r="B643" s="42"/>
      <c r="C643" s="49"/>
    </row>
    <row r="644" spans="1:3">
      <c r="A644" s="48"/>
      <c r="B644" s="42"/>
      <c r="C644" s="49"/>
    </row>
    <row r="645" spans="1:3">
      <c r="A645" s="48"/>
      <c r="B645" s="42"/>
      <c r="C645" s="49"/>
    </row>
    <row r="646" spans="1:3">
      <c r="A646" s="48"/>
      <c r="B646" s="42"/>
      <c r="C646" s="49"/>
    </row>
    <row r="647" spans="1:3">
      <c r="A647" s="48"/>
      <c r="B647" s="42"/>
      <c r="C647" s="49"/>
    </row>
    <row r="648" spans="1:3">
      <c r="A648" s="48"/>
      <c r="B648" s="42"/>
      <c r="C648" s="49"/>
    </row>
    <row r="649" spans="1:3">
      <c r="A649" s="48"/>
      <c r="B649" s="42"/>
      <c r="C649" s="49"/>
    </row>
    <row r="650" spans="1:3">
      <c r="A650" s="48"/>
      <c r="B650" s="42"/>
      <c r="C650" s="49"/>
    </row>
    <row r="651" spans="1:3">
      <c r="A651" s="48"/>
      <c r="B651" s="42"/>
      <c r="C651" s="49"/>
    </row>
    <row r="652" spans="1:3">
      <c r="A652" s="48"/>
      <c r="B652" s="42"/>
      <c r="C652" s="49"/>
    </row>
    <row r="653" spans="1:3">
      <c r="A653" s="48"/>
      <c r="B653" s="42"/>
      <c r="C653" s="49"/>
    </row>
    <row r="654" spans="1:3">
      <c r="A654" s="48"/>
      <c r="B654" s="42"/>
      <c r="C654" s="49"/>
    </row>
    <row r="655" spans="1:3">
      <c r="A655" s="48"/>
      <c r="B655" s="42"/>
      <c r="C655" s="49"/>
    </row>
    <row r="656" spans="1:3">
      <c r="A656" s="48"/>
      <c r="B656" s="42"/>
      <c r="C656" s="49"/>
    </row>
    <row r="657" spans="1:3">
      <c r="A657" s="48"/>
      <c r="B657" s="42"/>
      <c r="C657" s="49"/>
    </row>
    <row r="658" spans="1:3">
      <c r="A658" s="48"/>
      <c r="B658" s="42"/>
      <c r="C658" s="49"/>
    </row>
    <row r="659" spans="1:3">
      <c r="A659" s="48"/>
      <c r="B659" s="42"/>
      <c r="C659" s="49"/>
    </row>
    <row r="660" spans="1:3">
      <c r="A660" s="48"/>
      <c r="B660" s="42"/>
      <c r="C660" s="49"/>
    </row>
    <row r="661" spans="1:3">
      <c r="A661" s="48"/>
      <c r="B661" s="42"/>
      <c r="C661" s="49"/>
    </row>
    <row r="662" spans="1:3">
      <c r="A662" s="48"/>
      <c r="B662" s="42"/>
      <c r="C662" s="49"/>
    </row>
    <row r="663" spans="1:3">
      <c r="A663" s="48"/>
      <c r="B663" s="42"/>
      <c r="C663" s="49"/>
    </row>
    <row r="664" spans="1:3">
      <c r="A664" s="48"/>
      <c r="B664" s="42"/>
      <c r="C664" s="49"/>
    </row>
    <row r="665" spans="1:3">
      <c r="A665" s="48"/>
      <c r="B665" s="42"/>
      <c r="C665" s="49"/>
    </row>
    <row r="666" spans="1:3">
      <c r="A666" s="48"/>
      <c r="B666" s="42"/>
      <c r="C666" s="49"/>
    </row>
    <row r="667" spans="1:3">
      <c r="A667" s="48"/>
      <c r="B667" s="42"/>
      <c r="C667" s="49"/>
    </row>
    <row r="668" spans="1:3">
      <c r="A668" s="48"/>
      <c r="B668" s="42"/>
      <c r="C668" s="49"/>
    </row>
    <row r="669" spans="1:3">
      <c r="A669" s="48"/>
      <c r="B669" s="42"/>
      <c r="C669" s="49"/>
    </row>
    <row r="670" spans="1:3">
      <c r="A670" s="48"/>
      <c r="B670" s="42"/>
      <c r="C670" s="49"/>
    </row>
    <row r="671" spans="1:3">
      <c r="A671" s="48"/>
      <c r="B671" s="42"/>
      <c r="C671" s="49"/>
    </row>
    <row r="672" spans="1:3">
      <c r="A672" s="48"/>
      <c r="B672" s="42"/>
      <c r="C672" s="49"/>
    </row>
    <row r="673" spans="1:3">
      <c r="A673" s="48"/>
      <c r="B673" s="42"/>
      <c r="C673" s="49"/>
    </row>
    <row r="674" spans="1:3">
      <c r="A674" s="48"/>
      <c r="B674" s="42"/>
      <c r="C674" s="49"/>
    </row>
    <row r="675" spans="1:3">
      <c r="A675" s="48"/>
      <c r="B675" s="42"/>
      <c r="C675" s="49"/>
    </row>
    <row r="676" spans="1:3">
      <c r="A676" s="48"/>
      <c r="B676" s="42"/>
      <c r="C676" s="49"/>
    </row>
    <row r="677" spans="1:3">
      <c r="A677" s="48"/>
      <c r="B677" s="42"/>
      <c r="C677" s="49"/>
    </row>
    <row r="678" spans="1:3">
      <c r="A678" s="48"/>
      <c r="B678" s="42"/>
      <c r="C678" s="49"/>
    </row>
    <row r="679" spans="1:3">
      <c r="A679" s="48"/>
      <c r="B679" s="42"/>
      <c r="C679" s="49"/>
    </row>
    <row r="680" spans="1:3">
      <c r="A680" s="48"/>
      <c r="B680" s="42"/>
      <c r="C680" s="49"/>
    </row>
    <row r="681" spans="1:3">
      <c r="A681" s="48"/>
      <c r="B681" s="42"/>
      <c r="C681" s="49"/>
    </row>
    <row r="682" spans="1:3">
      <c r="A682" s="48"/>
      <c r="B682" s="42"/>
      <c r="C682" s="49"/>
    </row>
    <row r="683" spans="1:3">
      <c r="A683" s="48"/>
      <c r="B683" s="42"/>
      <c r="C683" s="49"/>
    </row>
    <row r="684" spans="1:3">
      <c r="A684" s="48"/>
      <c r="B684" s="42"/>
      <c r="C684" s="49"/>
    </row>
    <row r="685" spans="1:3">
      <c r="A685" s="48"/>
      <c r="B685" s="42"/>
      <c r="C685" s="49"/>
    </row>
    <row r="686" spans="1:3">
      <c r="A686" s="48"/>
      <c r="B686" s="42"/>
      <c r="C686" s="49"/>
    </row>
    <row r="687" spans="1:3">
      <c r="A687" s="48"/>
      <c r="B687" s="42"/>
      <c r="C687" s="49"/>
    </row>
    <row r="688" spans="1:3">
      <c r="A688" s="48"/>
      <c r="B688" s="42"/>
      <c r="C688" s="49"/>
    </row>
    <row r="689" spans="1:3">
      <c r="A689" s="48"/>
      <c r="B689" s="42"/>
      <c r="C689" s="49"/>
    </row>
    <row r="690" spans="1:3">
      <c r="A690" s="48"/>
      <c r="B690" s="42"/>
      <c r="C690" s="49"/>
    </row>
    <row r="691" spans="1:3">
      <c r="A691" s="48"/>
      <c r="B691" s="42"/>
      <c r="C691" s="49"/>
    </row>
    <row r="692" spans="1:3">
      <c r="A692" s="48"/>
      <c r="B692" s="42"/>
      <c r="C692" s="49"/>
    </row>
    <row r="693" spans="1:3">
      <c r="A693" s="48"/>
      <c r="B693" s="42"/>
      <c r="C693" s="49"/>
    </row>
    <row r="694" spans="1:3">
      <c r="A694" s="48"/>
      <c r="B694" s="42"/>
      <c r="C694" s="49"/>
    </row>
    <row r="695" spans="1:3">
      <c r="A695" s="48"/>
      <c r="B695" s="42"/>
      <c r="C695" s="49"/>
    </row>
    <row r="696" spans="1:3">
      <c r="A696" s="48"/>
      <c r="B696" s="42"/>
      <c r="C696" s="49"/>
    </row>
    <row r="697" spans="1:3">
      <c r="A697" s="48"/>
      <c r="B697" s="42"/>
      <c r="C697" s="49"/>
    </row>
    <row r="698" spans="1:3">
      <c r="A698" s="48"/>
      <c r="B698" s="42"/>
      <c r="C698" s="49"/>
    </row>
    <row r="699" spans="1:3">
      <c r="A699" s="48"/>
      <c r="B699" s="42"/>
      <c r="C699" s="49"/>
    </row>
    <row r="700" spans="1:3">
      <c r="A700" s="48"/>
      <c r="B700" s="42"/>
      <c r="C700" s="49"/>
    </row>
    <row r="701" spans="1:3">
      <c r="A701" s="48"/>
      <c r="B701" s="42"/>
      <c r="C701" s="49"/>
    </row>
    <row r="702" spans="1:3">
      <c r="A702" s="48"/>
      <c r="B702" s="42"/>
      <c r="C702" s="49"/>
    </row>
    <row r="703" spans="1:3">
      <c r="A703" s="48"/>
      <c r="B703" s="42"/>
      <c r="C703" s="49"/>
    </row>
    <row r="704" spans="1:3">
      <c r="A704" s="48"/>
      <c r="B704" s="42"/>
      <c r="C704" s="49"/>
    </row>
    <row r="705" spans="1:3">
      <c r="A705" s="48"/>
      <c r="B705" s="42"/>
      <c r="C705" s="49"/>
    </row>
    <row r="706" spans="1:3">
      <c r="A706" s="48"/>
      <c r="B706" s="42"/>
      <c r="C706" s="49"/>
    </row>
    <row r="707" spans="1:3">
      <c r="A707" s="48"/>
      <c r="B707" s="42"/>
      <c r="C707" s="49"/>
    </row>
    <row r="708" spans="1:3">
      <c r="A708" s="48"/>
      <c r="B708" s="42"/>
      <c r="C708" s="49"/>
    </row>
    <row r="709" spans="1:3">
      <c r="A709" s="48"/>
      <c r="B709" s="42"/>
      <c r="C709" s="49"/>
    </row>
    <row r="710" spans="1:3">
      <c r="A710" s="48"/>
      <c r="B710" s="42"/>
      <c r="C710" s="49"/>
    </row>
    <row r="711" spans="1:3">
      <c r="A711" s="48"/>
      <c r="B711" s="42"/>
      <c r="C711" s="49"/>
    </row>
    <row r="712" spans="1:3">
      <c r="A712" s="48"/>
      <c r="B712" s="42"/>
      <c r="C712" s="49"/>
    </row>
    <row r="713" spans="1:3">
      <c r="A713" s="48"/>
      <c r="B713" s="42"/>
      <c r="C713" s="49"/>
    </row>
    <row r="714" spans="1:3">
      <c r="A714" s="48"/>
      <c r="B714" s="42"/>
      <c r="C714" s="49"/>
    </row>
    <row r="715" spans="1:3">
      <c r="A715" s="48"/>
      <c r="B715" s="42"/>
      <c r="C715" s="49"/>
    </row>
    <row r="716" spans="1:3">
      <c r="A716" s="48"/>
      <c r="B716" s="42"/>
      <c r="C716" s="49"/>
    </row>
    <row r="717" spans="1:3">
      <c r="A717" s="48"/>
      <c r="B717" s="42"/>
      <c r="C717" s="49"/>
    </row>
    <row r="718" spans="1:3">
      <c r="A718" s="48"/>
      <c r="B718" s="42"/>
      <c r="C718" s="49"/>
    </row>
    <row r="719" spans="1:3">
      <c r="A719" s="48"/>
      <c r="B719" s="42"/>
      <c r="C719" s="49"/>
    </row>
    <row r="720" spans="1:3">
      <c r="A720" s="48"/>
      <c r="B720" s="42"/>
      <c r="C720" s="49"/>
    </row>
    <row r="721" spans="1:3">
      <c r="A721" s="48"/>
      <c r="B721" s="42"/>
      <c r="C721" s="49"/>
    </row>
    <row r="722" spans="1:3">
      <c r="A722" s="48"/>
      <c r="B722" s="42"/>
      <c r="C722" s="49"/>
    </row>
    <row r="723" spans="1:3">
      <c r="A723" s="48"/>
      <c r="B723" s="42"/>
      <c r="C723" s="49"/>
    </row>
    <row r="724" spans="1:3">
      <c r="A724" s="48"/>
      <c r="B724" s="42"/>
      <c r="C724" s="49"/>
    </row>
    <row r="725" spans="1:3">
      <c r="A725" s="48"/>
      <c r="B725" s="42"/>
      <c r="C725" s="49"/>
    </row>
    <row r="726" spans="1:3">
      <c r="A726" s="48"/>
      <c r="B726" s="42"/>
      <c r="C726" s="49"/>
    </row>
    <row r="727" spans="1:3">
      <c r="A727" s="48"/>
      <c r="B727" s="42"/>
      <c r="C727" s="49"/>
    </row>
    <row r="728" spans="1:3">
      <c r="A728" s="48"/>
      <c r="B728" s="42"/>
      <c r="C728" s="49"/>
    </row>
    <row r="729" spans="1:3">
      <c r="A729" s="48"/>
      <c r="B729" s="42"/>
      <c r="C729" s="49"/>
    </row>
    <row r="730" spans="1:3">
      <c r="A730" s="48"/>
      <c r="B730" s="42"/>
      <c r="C730" s="49"/>
    </row>
    <row r="731" spans="1:3">
      <c r="A731" s="48"/>
      <c r="B731" s="42"/>
      <c r="C731" s="49"/>
    </row>
    <row r="732" spans="1:3">
      <c r="A732" s="48"/>
      <c r="B732" s="42"/>
      <c r="C732" s="49"/>
    </row>
    <row r="733" spans="1:3">
      <c r="A733" s="48"/>
      <c r="B733" s="42"/>
      <c r="C733" s="49"/>
    </row>
    <row r="734" spans="1:3">
      <c r="A734" s="48"/>
      <c r="B734" s="42"/>
      <c r="C734" s="49"/>
    </row>
    <row r="735" spans="1:3">
      <c r="A735" s="48"/>
      <c r="B735" s="42"/>
      <c r="C735" s="49"/>
    </row>
    <row r="736" spans="1:3">
      <c r="A736" s="48"/>
      <c r="B736" s="42"/>
      <c r="C736" s="49"/>
    </row>
    <row r="737" spans="1:3">
      <c r="A737" s="48"/>
      <c r="B737" s="42"/>
      <c r="C737" s="49"/>
    </row>
    <row r="738" spans="1:3">
      <c r="A738" s="48"/>
      <c r="B738" s="42"/>
      <c r="C738" s="49"/>
    </row>
    <row r="739" spans="1:3">
      <c r="A739" s="48"/>
      <c r="B739" s="42"/>
      <c r="C739" s="49"/>
    </row>
    <row r="740" spans="1:3">
      <c r="A740" s="48"/>
      <c r="B740" s="42"/>
      <c r="C740" s="49"/>
    </row>
    <row r="741" spans="1:3">
      <c r="A741" s="48"/>
      <c r="B741" s="42"/>
      <c r="C741" s="49"/>
    </row>
    <row r="742" spans="1:3">
      <c r="A742" s="48"/>
      <c r="B742" s="42"/>
      <c r="C742" s="49"/>
    </row>
    <row r="743" spans="1:3">
      <c r="A743" s="48"/>
      <c r="B743" s="42"/>
      <c r="C743" s="49"/>
    </row>
    <row r="744" spans="1:3">
      <c r="A744" s="48"/>
      <c r="B744" s="42"/>
      <c r="C744" s="49"/>
    </row>
    <row r="745" spans="1:3">
      <c r="A745" s="48"/>
      <c r="B745" s="42"/>
      <c r="C745" s="49"/>
    </row>
    <row r="746" spans="1:3">
      <c r="A746" s="48"/>
      <c r="B746" s="42"/>
      <c r="C746" s="49"/>
    </row>
    <row r="747" spans="1:3">
      <c r="A747" s="48"/>
      <c r="B747" s="42"/>
      <c r="C747" s="49"/>
    </row>
    <row r="748" spans="1:3">
      <c r="A748" s="48"/>
      <c r="B748" s="42"/>
      <c r="C748" s="49"/>
    </row>
    <row r="749" spans="1:3">
      <c r="A749" s="48"/>
      <c r="B749" s="42"/>
      <c r="C749" s="49"/>
    </row>
    <row r="750" spans="1:3">
      <c r="A750" s="48"/>
      <c r="B750" s="42"/>
      <c r="C750" s="49"/>
    </row>
    <row r="751" spans="1:3">
      <c r="A751" s="48"/>
      <c r="B751" s="42"/>
      <c r="C751" s="49"/>
    </row>
    <row r="752" spans="1:3">
      <c r="A752" s="48"/>
      <c r="B752" s="42"/>
      <c r="C752" s="49"/>
    </row>
    <row r="753" spans="1:3">
      <c r="A753" s="48"/>
      <c r="B753" s="42"/>
      <c r="C753" s="49"/>
    </row>
    <row r="754" spans="1:3">
      <c r="A754" s="48"/>
      <c r="B754" s="42"/>
      <c r="C754" s="49"/>
    </row>
    <row r="755" spans="1:3">
      <c r="A755" s="48"/>
      <c r="B755" s="42"/>
      <c r="C755" s="49"/>
    </row>
    <row r="756" spans="1:3">
      <c r="A756" s="48"/>
      <c r="B756" s="42"/>
      <c r="C756" s="49"/>
    </row>
    <row r="757" spans="1:3">
      <c r="A757" s="48"/>
      <c r="B757" s="42"/>
      <c r="C757" s="49"/>
    </row>
    <row r="758" spans="1:3">
      <c r="A758" s="48"/>
      <c r="B758" s="42"/>
      <c r="C758" s="49"/>
    </row>
    <row r="759" spans="1:3">
      <c r="A759" s="48"/>
      <c r="B759" s="42"/>
      <c r="C759" s="49"/>
    </row>
    <row r="760" spans="1:3">
      <c r="A760" s="48"/>
      <c r="B760" s="42"/>
      <c r="C760" s="49"/>
    </row>
    <row r="761" spans="1:3">
      <c r="A761" s="48"/>
      <c r="B761" s="42"/>
      <c r="C761" s="49"/>
    </row>
    <row r="762" spans="1:3">
      <c r="A762" s="48"/>
      <c r="B762" s="42"/>
      <c r="C762" s="49"/>
    </row>
    <row r="763" spans="1:3">
      <c r="A763" s="48"/>
      <c r="B763" s="42"/>
      <c r="C763" s="49"/>
    </row>
    <row r="764" spans="1:3">
      <c r="A764" s="48"/>
      <c r="B764" s="42"/>
      <c r="C764" s="49"/>
    </row>
    <row r="765" spans="1:3">
      <c r="A765" s="48"/>
      <c r="B765" s="42"/>
      <c r="C765" s="49"/>
    </row>
    <row r="766" spans="1:3">
      <c r="A766" s="48"/>
      <c r="B766" s="42"/>
      <c r="C766" s="49"/>
    </row>
    <row r="767" spans="1:3">
      <c r="A767" s="48"/>
      <c r="B767" s="42"/>
      <c r="C767" s="49"/>
    </row>
    <row r="768" spans="1:3">
      <c r="A768" s="48"/>
      <c r="B768" s="42"/>
      <c r="C768" s="49"/>
    </row>
    <row r="769" spans="1:3">
      <c r="A769" s="48"/>
      <c r="B769" s="42"/>
      <c r="C769" s="49"/>
    </row>
    <row r="770" spans="1:3">
      <c r="A770" s="48"/>
      <c r="B770" s="42"/>
      <c r="C770" s="49"/>
    </row>
    <row r="771" spans="1:3">
      <c r="A771" s="48"/>
      <c r="B771" s="42"/>
      <c r="C771" s="49"/>
    </row>
    <row r="772" spans="1:3">
      <c r="A772" s="48"/>
      <c r="B772" s="42"/>
      <c r="C772" s="49"/>
    </row>
    <row r="773" spans="1:3">
      <c r="A773" s="48"/>
      <c r="B773" s="42"/>
      <c r="C773" s="49"/>
    </row>
    <row r="774" spans="1:3">
      <c r="A774" s="48"/>
      <c r="B774" s="42"/>
      <c r="C774" s="49"/>
    </row>
    <row r="775" spans="1:3">
      <c r="A775" s="48"/>
      <c r="B775" s="42"/>
      <c r="C775" s="49"/>
    </row>
    <row r="776" spans="1:3">
      <c r="A776" s="48"/>
      <c r="B776" s="42"/>
      <c r="C776" s="49"/>
    </row>
    <row r="777" spans="1:3">
      <c r="A777" s="48"/>
      <c r="B777" s="42"/>
      <c r="C777" s="49"/>
    </row>
    <row r="778" spans="1:3">
      <c r="A778" s="48"/>
      <c r="B778" s="42"/>
      <c r="C778" s="49"/>
    </row>
    <row r="779" spans="1:3">
      <c r="A779" s="48"/>
      <c r="B779" s="42"/>
      <c r="C779" s="49"/>
    </row>
    <row r="780" spans="1:3">
      <c r="A780" s="48"/>
      <c r="B780" s="42"/>
      <c r="C780" s="49"/>
    </row>
    <row r="781" spans="1:3">
      <c r="A781" s="48"/>
      <c r="B781" s="42"/>
      <c r="C781" s="49"/>
    </row>
    <row r="782" spans="1:3">
      <c r="A782" s="48"/>
      <c r="B782" s="42"/>
      <c r="C782" s="49"/>
    </row>
    <row r="783" spans="1:3">
      <c r="A783" s="48"/>
      <c r="B783" s="42"/>
      <c r="C783" s="49"/>
    </row>
    <row r="784" spans="1:3">
      <c r="A784" s="48"/>
      <c r="B784" s="42"/>
      <c r="C784" s="49"/>
    </row>
    <row r="785" spans="1:3">
      <c r="A785" s="48"/>
      <c r="B785" s="42"/>
      <c r="C785" s="49"/>
    </row>
    <row r="786" spans="1:3">
      <c r="A786" s="48"/>
      <c r="B786" s="42"/>
      <c r="C786" s="49"/>
    </row>
    <row r="787" spans="1:3">
      <c r="A787" s="48"/>
      <c r="B787" s="42"/>
      <c r="C787" s="49"/>
    </row>
    <row r="788" spans="1:3">
      <c r="A788" s="48"/>
      <c r="B788" s="42"/>
      <c r="C788" s="49"/>
    </row>
    <row r="789" spans="1:3">
      <c r="A789" s="48"/>
      <c r="B789" s="42"/>
      <c r="C789" s="49"/>
    </row>
    <row r="790" spans="1:3">
      <c r="A790" s="48"/>
      <c r="B790" s="42"/>
      <c r="C790" s="49"/>
    </row>
    <row r="791" spans="1:3">
      <c r="A791" s="48"/>
      <c r="B791" s="42"/>
      <c r="C791" s="49"/>
    </row>
    <row r="792" spans="1:3">
      <c r="A792" s="48"/>
      <c r="B792" s="42"/>
      <c r="C792" s="49"/>
    </row>
    <row r="793" spans="1:3">
      <c r="A793" s="48"/>
      <c r="B793" s="42"/>
      <c r="C793" s="49"/>
    </row>
    <row r="794" spans="1:3">
      <c r="A794" s="48"/>
      <c r="B794" s="42"/>
      <c r="C794" s="49"/>
    </row>
    <row r="795" spans="1:3">
      <c r="A795" s="48"/>
      <c r="B795" s="42"/>
      <c r="C795" s="49"/>
    </row>
    <row r="796" spans="1:3">
      <c r="A796" s="48"/>
      <c r="B796" s="42"/>
      <c r="C796" s="49"/>
    </row>
    <row r="797" spans="1:3">
      <c r="A797" s="48"/>
      <c r="B797" s="42"/>
      <c r="C797" s="49"/>
    </row>
    <row r="798" spans="1:3">
      <c r="A798" s="48"/>
      <c r="B798" s="42"/>
      <c r="C798" s="49"/>
    </row>
    <row r="799" spans="1:3">
      <c r="A799" s="48"/>
      <c r="B799" s="42"/>
      <c r="C799" s="49"/>
    </row>
    <row r="800" spans="1:3">
      <c r="A800" s="48"/>
      <c r="B800" s="42"/>
      <c r="C800" s="49"/>
    </row>
    <row r="801" spans="1:3">
      <c r="A801" s="48"/>
      <c r="B801" s="42"/>
      <c r="C801" s="49"/>
    </row>
    <row r="802" spans="1:3">
      <c r="A802" s="48"/>
      <c r="B802" s="42"/>
      <c r="C802" s="49"/>
    </row>
    <row r="803" spans="1:3">
      <c r="A803" s="48"/>
      <c r="B803" s="42"/>
      <c r="C803" s="49"/>
    </row>
    <row r="804" spans="1:3">
      <c r="A804" s="48"/>
      <c r="B804" s="42"/>
      <c r="C804" s="49"/>
    </row>
    <row r="805" spans="1:3">
      <c r="A805" s="48"/>
      <c r="B805" s="42"/>
      <c r="C805" s="49"/>
    </row>
    <row r="806" spans="1:3">
      <c r="A806" s="48"/>
      <c r="B806" s="42"/>
      <c r="C806" s="49"/>
    </row>
    <row r="807" spans="1:3">
      <c r="A807" s="48"/>
      <c r="B807" s="42"/>
      <c r="C807" s="49"/>
    </row>
    <row r="808" spans="1:3">
      <c r="A808" s="48"/>
      <c r="B808" s="42"/>
      <c r="C808" s="49"/>
    </row>
    <row r="809" spans="1:3">
      <c r="A809" s="48"/>
      <c r="B809" s="42"/>
      <c r="C809" s="49"/>
    </row>
    <row r="810" spans="1:3">
      <c r="A810" s="48"/>
      <c r="B810" s="42"/>
      <c r="C810" s="49"/>
    </row>
    <row r="811" spans="1:3">
      <c r="A811" s="48"/>
      <c r="B811" s="42"/>
      <c r="C811" s="49"/>
    </row>
    <row r="812" spans="1:3">
      <c r="A812" s="48"/>
      <c r="B812" s="42"/>
      <c r="C812" s="49"/>
    </row>
    <row r="813" spans="1:3">
      <c r="A813" s="48"/>
      <c r="B813" s="42"/>
      <c r="C813" s="49"/>
    </row>
    <row r="814" spans="1:3">
      <c r="A814" s="48"/>
      <c r="B814" s="42"/>
      <c r="C814" s="49"/>
    </row>
    <row r="815" spans="1:3">
      <c r="A815" s="48"/>
      <c r="B815" s="42"/>
      <c r="C815" s="49"/>
    </row>
    <row r="816" spans="1:3">
      <c r="A816" s="48"/>
      <c r="B816" s="42"/>
      <c r="C816" s="49"/>
    </row>
    <row r="817" spans="1:3">
      <c r="A817" s="48"/>
      <c r="B817" s="42"/>
      <c r="C817" s="49"/>
    </row>
    <row r="818" spans="1:3">
      <c r="A818" s="48"/>
      <c r="B818" s="42"/>
      <c r="C818" s="49"/>
    </row>
    <row r="819" spans="1:3">
      <c r="A819" s="48"/>
      <c r="B819" s="42"/>
      <c r="C819" s="49"/>
    </row>
    <row r="820" spans="1:3">
      <c r="A820" s="48"/>
      <c r="B820" s="42"/>
      <c r="C820" s="49"/>
    </row>
    <row r="821" spans="1:3">
      <c r="A821" s="48"/>
      <c r="B821" s="42"/>
      <c r="C821" s="49"/>
    </row>
    <row r="822" spans="1:3">
      <c r="A822" s="48"/>
      <c r="B822" s="42"/>
      <c r="C822" s="49"/>
    </row>
    <row r="823" spans="1:3">
      <c r="A823" s="48"/>
      <c r="B823" s="42"/>
      <c r="C823" s="49"/>
    </row>
    <row r="824" spans="1:3">
      <c r="A824" s="48"/>
      <c r="B824" s="42"/>
      <c r="C824" s="49"/>
    </row>
    <row r="825" spans="1:3">
      <c r="A825" s="48"/>
      <c r="B825" s="42"/>
      <c r="C825" s="49"/>
    </row>
    <row r="826" spans="1:3">
      <c r="A826" s="48"/>
      <c r="B826" s="42"/>
      <c r="C826" s="49"/>
    </row>
    <row r="827" spans="1:3">
      <c r="A827" s="48"/>
      <c r="B827" s="42"/>
      <c r="C827" s="49"/>
    </row>
    <row r="828" spans="1:3">
      <c r="A828" s="48"/>
      <c r="B828" s="42"/>
      <c r="C828" s="49"/>
    </row>
    <row r="829" spans="1:3">
      <c r="A829" s="48"/>
      <c r="B829" s="42"/>
      <c r="C829" s="49"/>
    </row>
    <row r="830" spans="1:3">
      <c r="A830" s="48"/>
      <c r="B830" s="42"/>
      <c r="C830" s="49"/>
    </row>
    <row r="831" spans="1:3">
      <c r="A831" s="48"/>
      <c r="B831" s="42"/>
      <c r="C831" s="49"/>
    </row>
    <row r="832" spans="1:3">
      <c r="A832" s="48"/>
      <c r="B832" s="42"/>
      <c r="C832" s="49"/>
    </row>
    <row r="833" spans="1:3">
      <c r="A833" s="48"/>
      <c r="B833" s="42"/>
      <c r="C833" s="49"/>
    </row>
    <row r="834" spans="1:3">
      <c r="A834" s="48"/>
      <c r="B834" s="42"/>
      <c r="C834" s="49"/>
    </row>
    <row r="835" spans="1:3">
      <c r="A835" s="48"/>
      <c r="B835" s="42"/>
      <c r="C835" s="49"/>
    </row>
    <row r="836" spans="1:3">
      <c r="A836" s="48"/>
      <c r="B836" s="42"/>
      <c r="C836" s="49"/>
    </row>
    <row r="837" spans="1:3">
      <c r="A837" s="48"/>
      <c r="B837" s="42"/>
      <c r="C837" s="49"/>
    </row>
    <row r="838" spans="1:3">
      <c r="A838" s="48"/>
      <c r="B838" s="42"/>
      <c r="C838" s="49"/>
    </row>
    <row r="839" spans="1:3">
      <c r="A839" s="48"/>
      <c r="B839" s="42"/>
      <c r="C839" s="49"/>
    </row>
    <row r="840" spans="1:3">
      <c r="A840" s="48"/>
      <c r="B840" s="42"/>
      <c r="C840" s="49"/>
    </row>
    <row r="841" spans="1:3">
      <c r="A841" s="48"/>
      <c r="B841" s="42"/>
      <c r="C841" s="49"/>
    </row>
    <row r="842" spans="1:3">
      <c r="A842" s="48"/>
      <c r="B842" s="42"/>
      <c r="C842" s="49"/>
    </row>
    <row r="843" spans="1:3">
      <c r="A843" s="48"/>
      <c r="B843" s="42"/>
      <c r="C843" s="49"/>
    </row>
    <row r="844" spans="1:3">
      <c r="A844" s="48"/>
      <c r="B844" s="42"/>
      <c r="C844" s="49"/>
    </row>
    <row r="845" spans="1:3">
      <c r="A845" s="48"/>
      <c r="B845" s="42"/>
      <c r="C845" s="49"/>
    </row>
    <row r="846" spans="1:3">
      <c r="A846" s="48"/>
      <c r="B846" s="42"/>
      <c r="C846" s="49"/>
    </row>
    <row r="847" spans="1:3">
      <c r="A847" s="48"/>
      <c r="B847" s="42"/>
      <c r="C847" s="49"/>
    </row>
    <row r="848" spans="1:3">
      <c r="A848" s="48"/>
      <c r="B848" s="42"/>
      <c r="C848" s="49"/>
    </row>
    <row r="849" spans="1:3">
      <c r="A849" s="48"/>
      <c r="B849" s="42"/>
      <c r="C849" s="49"/>
    </row>
    <row r="850" spans="1:3">
      <c r="A850" s="48"/>
      <c r="B850" s="42"/>
      <c r="C850" s="49"/>
    </row>
    <row r="851" spans="1:3">
      <c r="A851" s="48"/>
      <c r="B851" s="42"/>
      <c r="C851" s="49"/>
    </row>
    <row r="852" spans="1:3">
      <c r="A852" s="48"/>
      <c r="B852" s="42"/>
      <c r="C852" s="49"/>
    </row>
    <row r="853" spans="1:3">
      <c r="A853" s="48"/>
      <c r="B853" s="42"/>
      <c r="C853" s="49"/>
    </row>
    <row r="854" spans="1:3">
      <c r="A854" s="48"/>
      <c r="B854" s="42"/>
      <c r="C854" s="49"/>
    </row>
    <row r="855" spans="1:3">
      <c r="A855" s="48"/>
      <c r="B855" s="42"/>
      <c r="C855" s="49"/>
    </row>
    <row r="856" spans="1:3">
      <c r="A856" s="48"/>
      <c r="B856" s="42"/>
      <c r="C856" s="49"/>
    </row>
    <row r="857" spans="1:3">
      <c r="A857" s="48"/>
      <c r="B857" s="42"/>
      <c r="C857" s="49"/>
    </row>
    <row r="858" spans="1:3">
      <c r="A858" s="48"/>
      <c r="B858" s="42"/>
      <c r="C858" s="49"/>
    </row>
    <row r="859" spans="1:3">
      <c r="A859" s="48"/>
      <c r="B859" s="42"/>
      <c r="C859" s="49"/>
    </row>
    <row r="860" spans="1:3">
      <c r="A860" s="48"/>
      <c r="B860" s="42"/>
      <c r="C860" s="49"/>
    </row>
    <row r="861" spans="1:3">
      <c r="A861" s="48"/>
      <c r="B861" s="42"/>
      <c r="C861" s="49"/>
    </row>
    <row r="862" spans="1:3">
      <c r="A862" s="48"/>
      <c r="B862" s="42"/>
      <c r="C862" s="49"/>
    </row>
    <row r="863" spans="1:3">
      <c r="A863" s="48"/>
      <c r="B863" s="42"/>
      <c r="C863" s="49"/>
    </row>
    <row r="864" spans="1:3">
      <c r="A864" s="48"/>
      <c r="B864" s="42"/>
      <c r="C864" s="49"/>
    </row>
    <row r="865" spans="1:3">
      <c r="A865" s="48"/>
      <c r="B865" s="42"/>
      <c r="C865" s="49"/>
    </row>
    <row r="866" spans="1:3">
      <c r="A866" s="48"/>
      <c r="B866" s="42"/>
      <c r="C866" s="49"/>
    </row>
    <row r="867" spans="1:3">
      <c r="A867" s="48"/>
      <c r="B867" s="42"/>
      <c r="C867" s="49"/>
    </row>
    <row r="868" spans="1:3">
      <c r="A868" s="48"/>
      <c r="B868" s="42"/>
      <c r="C868" s="49"/>
    </row>
    <row r="869" spans="1:3">
      <c r="A869" s="48"/>
      <c r="B869" s="42"/>
      <c r="C869" s="49"/>
    </row>
    <row r="870" spans="1:3">
      <c r="A870" s="48"/>
      <c r="B870" s="42"/>
      <c r="C870" s="49"/>
    </row>
    <row r="871" spans="1:3">
      <c r="A871" s="48"/>
      <c r="B871" s="42"/>
      <c r="C871" s="49"/>
    </row>
    <row r="872" spans="1:3">
      <c r="A872" s="48"/>
      <c r="B872" s="42"/>
      <c r="C872" s="49"/>
    </row>
    <row r="873" spans="1:3">
      <c r="A873" s="48"/>
      <c r="B873" s="42"/>
      <c r="C873" s="49"/>
    </row>
    <row r="874" spans="1:3">
      <c r="A874" s="48"/>
      <c r="B874" s="42"/>
      <c r="C874" s="49"/>
    </row>
    <row r="875" spans="1:3">
      <c r="A875" s="48"/>
      <c r="B875" s="42"/>
      <c r="C875" s="49"/>
    </row>
    <row r="876" spans="1:3">
      <c r="A876" s="48"/>
      <c r="B876" s="42"/>
      <c r="C876" s="49"/>
    </row>
    <row r="877" spans="1:3">
      <c r="A877" s="48"/>
      <c r="B877" s="42"/>
      <c r="C877" s="49"/>
    </row>
    <row r="878" spans="1:3">
      <c r="A878" s="48"/>
      <c r="B878" s="42"/>
      <c r="C878" s="49"/>
    </row>
    <row r="879" spans="1:3">
      <c r="A879" s="48"/>
      <c r="B879" s="42"/>
      <c r="C879" s="49"/>
    </row>
    <row r="880" spans="1:3">
      <c r="A880" s="48"/>
      <c r="B880" s="42"/>
      <c r="C880" s="49"/>
    </row>
    <row r="881" spans="1:3">
      <c r="A881" s="48"/>
      <c r="B881" s="42"/>
      <c r="C881" s="49"/>
    </row>
    <row r="882" spans="1:3">
      <c r="A882" s="48"/>
      <c r="B882" s="42"/>
      <c r="C882" s="49"/>
    </row>
    <row r="883" spans="1:3">
      <c r="A883" s="48"/>
      <c r="B883" s="42"/>
      <c r="C883" s="49"/>
    </row>
    <row r="884" spans="1:3">
      <c r="A884" s="48"/>
      <c r="B884" s="42"/>
      <c r="C884" s="49"/>
    </row>
    <row r="885" spans="1:3">
      <c r="A885" s="48"/>
      <c r="B885" s="42"/>
      <c r="C885" s="49"/>
    </row>
    <row r="886" spans="1:3">
      <c r="A886" s="48"/>
      <c r="B886" s="42"/>
      <c r="C886" s="49"/>
    </row>
    <row r="887" spans="1:3">
      <c r="A887" s="48"/>
      <c r="B887" s="42"/>
      <c r="C887" s="49"/>
    </row>
    <row r="888" spans="1:3">
      <c r="A888" s="48"/>
      <c r="B888" s="42"/>
      <c r="C888" s="49"/>
    </row>
    <row r="889" spans="1:3">
      <c r="A889" s="48"/>
      <c r="B889" s="42"/>
      <c r="C889" s="49"/>
    </row>
    <row r="890" spans="1:3">
      <c r="A890" s="48"/>
      <c r="B890" s="42"/>
      <c r="C890" s="49"/>
    </row>
    <row r="891" spans="1:3">
      <c r="A891" s="48"/>
      <c r="B891" s="42"/>
      <c r="C891" s="49"/>
    </row>
    <row r="892" spans="1:3">
      <c r="A892" s="48"/>
      <c r="B892" s="42"/>
      <c r="C892" s="49"/>
    </row>
    <row r="893" spans="1:3">
      <c r="A893" s="48"/>
      <c r="B893" s="42"/>
      <c r="C893" s="49"/>
    </row>
    <row r="894" spans="1:3">
      <c r="A894" s="48"/>
      <c r="B894" s="42"/>
      <c r="C894" s="49"/>
    </row>
    <row r="895" spans="1:3">
      <c r="A895" s="48"/>
      <c r="B895" s="42"/>
      <c r="C895" s="49"/>
    </row>
    <row r="896" spans="1:3">
      <c r="A896" s="48"/>
      <c r="B896" s="42"/>
      <c r="C896" s="49"/>
    </row>
    <row r="897" spans="1:3">
      <c r="A897" s="48"/>
      <c r="B897" s="42"/>
      <c r="C897" s="49"/>
    </row>
    <row r="898" spans="1:3">
      <c r="A898" s="48"/>
      <c r="B898" s="42"/>
      <c r="C898" s="49"/>
    </row>
    <row r="899" spans="1:3">
      <c r="A899" s="48"/>
      <c r="B899" s="42"/>
      <c r="C899" s="49"/>
    </row>
    <row r="900" spans="1:3">
      <c r="A900" s="48"/>
      <c r="B900" s="42"/>
      <c r="C900" s="49"/>
    </row>
    <row r="901" spans="1:3">
      <c r="A901" s="48"/>
      <c r="B901" s="42"/>
      <c r="C901" s="49"/>
    </row>
    <row r="902" spans="1:3">
      <c r="A902" s="48"/>
      <c r="B902" s="42"/>
      <c r="C902" s="49"/>
    </row>
    <row r="903" spans="1:3">
      <c r="A903" s="48"/>
      <c r="B903" s="42"/>
      <c r="C903" s="49"/>
    </row>
    <row r="904" spans="1:3">
      <c r="A904" s="48"/>
      <c r="B904" s="42"/>
      <c r="C904" s="49"/>
    </row>
    <row r="905" spans="1:3">
      <c r="A905" s="48"/>
      <c r="B905" s="42"/>
      <c r="C905" s="49"/>
    </row>
    <row r="906" spans="1:3">
      <c r="A906" s="48"/>
      <c r="B906" s="42"/>
      <c r="C906" s="49"/>
    </row>
    <row r="907" spans="1:3">
      <c r="A907" s="48"/>
      <c r="B907" s="42"/>
      <c r="C907" s="49"/>
    </row>
    <row r="908" spans="1:3">
      <c r="A908" s="48"/>
      <c r="B908" s="42"/>
      <c r="C908" s="49"/>
    </row>
    <row r="909" spans="1:3">
      <c r="A909" s="48"/>
      <c r="B909" s="42"/>
      <c r="C909" s="49"/>
    </row>
    <row r="910" spans="1:3">
      <c r="A910" s="48"/>
      <c r="B910" s="42"/>
      <c r="C910" s="49"/>
    </row>
    <row r="911" spans="1:3">
      <c r="A911" s="48"/>
      <c r="B911" s="42"/>
      <c r="C911" s="49"/>
    </row>
    <row r="912" spans="1:3">
      <c r="A912" s="48"/>
      <c r="B912" s="42"/>
      <c r="C912" s="49"/>
    </row>
    <row r="913" spans="1:3">
      <c r="A913" s="48"/>
      <c r="B913" s="42"/>
      <c r="C913" s="49"/>
    </row>
    <row r="914" spans="1:3">
      <c r="A914" s="48"/>
      <c r="B914" s="42"/>
      <c r="C914" s="49"/>
    </row>
    <row r="915" spans="1:3">
      <c r="A915" s="48"/>
      <c r="B915" s="42"/>
      <c r="C915" s="49"/>
    </row>
    <row r="916" spans="1:3">
      <c r="A916" s="48"/>
      <c r="B916" s="42"/>
      <c r="C916" s="49"/>
    </row>
    <row r="917" spans="1:3">
      <c r="A917" s="48"/>
      <c r="B917" s="42"/>
      <c r="C917" s="49"/>
    </row>
    <row r="918" spans="1:3">
      <c r="A918" s="48"/>
      <c r="B918" s="42"/>
      <c r="C918" s="49"/>
    </row>
    <row r="919" spans="1:3">
      <c r="A919" s="48"/>
      <c r="B919" s="42"/>
      <c r="C919" s="49"/>
    </row>
    <row r="920" spans="1:3">
      <c r="A920" s="48"/>
      <c r="B920" s="42"/>
      <c r="C920" s="49"/>
    </row>
    <row r="921" spans="1:3">
      <c r="A921" s="48"/>
      <c r="B921" s="42"/>
      <c r="C921" s="49"/>
    </row>
    <row r="922" spans="1:3">
      <c r="A922" s="48"/>
      <c r="B922" s="42"/>
      <c r="C922" s="49"/>
    </row>
    <row r="923" spans="1:3">
      <c r="A923" s="48"/>
      <c r="B923" s="42"/>
      <c r="C923" s="49"/>
    </row>
    <row r="924" spans="1:3">
      <c r="A924" s="48"/>
      <c r="B924" s="42"/>
      <c r="C924" s="49"/>
    </row>
    <row r="925" spans="1:3">
      <c r="A925" s="48"/>
      <c r="B925" s="42"/>
      <c r="C925" s="49"/>
    </row>
    <row r="926" spans="1:3">
      <c r="A926" s="48"/>
      <c r="B926" s="42"/>
      <c r="C926" s="49"/>
    </row>
    <row r="927" spans="1:3">
      <c r="A927" s="48"/>
      <c r="B927" s="42"/>
      <c r="C927" s="49"/>
    </row>
    <row r="928" spans="1:3">
      <c r="A928" s="48"/>
      <c r="B928" s="42"/>
      <c r="C928" s="49"/>
    </row>
    <row r="929" spans="1:3">
      <c r="A929" s="48"/>
      <c r="B929" s="42"/>
      <c r="C929" s="49"/>
    </row>
    <row r="930" spans="1:3">
      <c r="A930" s="48"/>
      <c r="B930" s="42"/>
      <c r="C930" s="49"/>
    </row>
    <row r="931" spans="1:3">
      <c r="A931" s="48"/>
      <c r="B931" s="42"/>
      <c r="C931" s="49"/>
    </row>
    <row r="932" spans="1:3">
      <c r="A932" s="48"/>
      <c r="B932" s="42"/>
      <c r="C932" s="49"/>
    </row>
    <row r="933" spans="1:3">
      <c r="A933" s="48"/>
      <c r="B933" s="42"/>
      <c r="C933" s="49"/>
    </row>
    <row r="934" spans="1:3">
      <c r="A934" s="48"/>
      <c r="B934" s="42"/>
      <c r="C934" s="49"/>
    </row>
    <row r="935" spans="1:3">
      <c r="A935" s="48"/>
      <c r="B935" s="42"/>
      <c r="C935" s="49"/>
    </row>
    <row r="936" spans="1:3">
      <c r="A936" s="48"/>
      <c r="B936" s="42"/>
      <c r="C936" s="49"/>
    </row>
    <row r="937" spans="1:3">
      <c r="A937" s="48"/>
      <c r="B937" s="42"/>
      <c r="C937" s="49"/>
    </row>
    <row r="938" spans="1:3">
      <c r="A938" s="48"/>
      <c r="B938" s="42"/>
      <c r="C938" s="49"/>
    </row>
    <row r="939" spans="1:3">
      <c r="A939" s="48"/>
      <c r="B939" s="42"/>
      <c r="C939" s="49"/>
    </row>
    <row r="940" spans="1:3">
      <c r="A940" s="48"/>
      <c r="B940" s="42"/>
      <c r="C940" s="49"/>
    </row>
    <row r="941" spans="1:3">
      <c r="A941" s="48"/>
      <c r="B941" s="42"/>
      <c r="C941" s="49"/>
    </row>
    <row r="942" spans="1:3">
      <c r="A942" s="48"/>
      <c r="B942" s="42"/>
      <c r="C942" s="49"/>
    </row>
    <row r="943" spans="1:3">
      <c r="A943" s="48"/>
      <c r="B943" s="42"/>
      <c r="C943" s="49"/>
    </row>
    <row r="944" spans="1:3">
      <c r="A944" s="48"/>
      <c r="B944" s="42"/>
      <c r="C944" s="49"/>
    </row>
    <row r="945" spans="1:3">
      <c r="A945" s="48"/>
      <c r="B945" s="42"/>
      <c r="C945" s="49"/>
    </row>
    <row r="946" spans="1:3">
      <c r="A946" s="48"/>
      <c r="B946" s="42"/>
      <c r="C946" s="49"/>
    </row>
    <row r="947" spans="1:3">
      <c r="A947" s="48"/>
      <c r="B947" s="42"/>
      <c r="C947" s="49"/>
    </row>
    <row r="948" spans="1:3">
      <c r="A948" s="48"/>
      <c r="B948" s="42"/>
      <c r="C948" s="49"/>
    </row>
    <row r="949" spans="1:3">
      <c r="A949" s="48"/>
      <c r="B949" s="42"/>
      <c r="C949" s="49"/>
    </row>
    <row r="950" spans="1:3">
      <c r="A950" s="48"/>
      <c r="B950" s="42"/>
      <c r="C950" s="49"/>
    </row>
    <row r="951" spans="1:3">
      <c r="A951" s="48"/>
      <c r="B951" s="42"/>
      <c r="C951" s="49"/>
    </row>
    <row r="952" spans="1:3">
      <c r="A952" s="48"/>
      <c r="B952" s="42"/>
      <c r="C952" s="49"/>
    </row>
    <row r="953" spans="1:3">
      <c r="A953" s="48"/>
      <c r="B953" s="42"/>
      <c r="C953" s="49"/>
    </row>
    <row r="954" spans="1:3">
      <c r="A954" s="48"/>
      <c r="B954" s="42"/>
      <c r="C954" s="49"/>
    </row>
    <row r="955" spans="1:3">
      <c r="A955" s="48"/>
      <c r="B955" s="42"/>
      <c r="C955" s="49"/>
    </row>
    <row r="956" spans="1:3">
      <c r="A956" s="48"/>
      <c r="B956" s="42"/>
      <c r="C956" s="49"/>
    </row>
    <row r="957" spans="1:3">
      <c r="A957" s="48"/>
      <c r="B957" s="42"/>
      <c r="C957" s="49"/>
    </row>
    <row r="958" spans="1:3">
      <c r="A958" s="48"/>
      <c r="B958" s="42"/>
      <c r="C958" s="49"/>
    </row>
    <row r="959" spans="1:3">
      <c r="A959" s="48"/>
      <c r="B959" s="42"/>
      <c r="C959" s="49"/>
    </row>
    <row r="960" spans="1:3">
      <c r="A960" s="48"/>
      <c r="B960" s="42"/>
      <c r="C960" s="49"/>
    </row>
    <row r="961" spans="1:3">
      <c r="A961" s="48"/>
      <c r="B961" s="42"/>
      <c r="C961" s="49"/>
    </row>
    <row r="962" spans="1:3">
      <c r="A962" s="48"/>
      <c r="B962" s="42"/>
      <c r="C962" s="49"/>
    </row>
    <row r="963" spans="1:3">
      <c r="A963" s="48"/>
      <c r="B963" s="42"/>
      <c r="C963" s="49"/>
    </row>
    <row r="964" spans="1:3">
      <c r="A964" s="48"/>
      <c r="B964" s="42"/>
      <c r="C964" s="49"/>
    </row>
    <row r="965" spans="1:3">
      <c r="A965" s="48"/>
      <c r="B965" s="42"/>
      <c r="C965" s="49"/>
    </row>
    <row r="966" spans="1:3">
      <c r="A966" s="48"/>
      <c r="B966" s="42"/>
      <c r="C966" s="49"/>
    </row>
    <row r="967" spans="1:3">
      <c r="A967" s="48"/>
      <c r="B967" s="42"/>
      <c r="C967" s="49"/>
    </row>
    <row r="968" spans="1:3">
      <c r="A968" s="48"/>
      <c r="B968" s="42"/>
      <c r="C968" s="49"/>
    </row>
    <row r="969" spans="1:3">
      <c r="A969" s="48"/>
      <c r="B969" s="42"/>
      <c r="C969" s="49"/>
    </row>
    <row r="970" spans="1:3">
      <c r="A970" s="48"/>
      <c r="B970" s="42"/>
      <c r="C970" s="49"/>
    </row>
    <row r="971" spans="1:3">
      <c r="A971" s="48"/>
      <c r="B971" s="42"/>
      <c r="C971" s="49"/>
    </row>
    <row r="972" spans="1:3">
      <c r="A972" s="48"/>
      <c r="B972" s="42"/>
      <c r="C972" s="49"/>
    </row>
    <row r="973" spans="1:3">
      <c r="A973" s="48"/>
      <c r="B973" s="42"/>
      <c r="C973" s="49"/>
    </row>
    <row r="974" spans="1:3">
      <c r="A974" s="48"/>
      <c r="B974" s="42"/>
      <c r="C974" s="49"/>
    </row>
    <row r="975" spans="1:3">
      <c r="A975" s="48"/>
      <c r="B975" s="42"/>
      <c r="C975" s="49"/>
    </row>
    <row r="976" spans="1:3">
      <c r="A976" s="48"/>
      <c r="B976" s="42"/>
      <c r="C976" s="49"/>
    </row>
    <row r="977" spans="1:3">
      <c r="A977" s="48"/>
      <c r="B977" s="42"/>
      <c r="C977" s="49"/>
    </row>
    <row r="978" spans="1:3">
      <c r="A978" s="48"/>
      <c r="B978" s="42"/>
      <c r="C978" s="49"/>
    </row>
    <row r="979" spans="1:3">
      <c r="A979" s="48"/>
      <c r="B979" s="42"/>
      <c r="C979" s="49"/>
    </row>
    <row r="980" spans="1:3">
      <c r="A980" s="48"/>
      <c r="B980" s="42"/>
      <c r="C980" s="49"/>
    </row>
    <row r="981" spans="1:3">
      <c r="A981" s="48"/>
      <c r="B981" s="42"/>
      <c r="C981" s="49"/>
    </row>
    <row r="982" spans="1:3">
      <c r="A982" s="48"/>
      <c r="B982" s="42"/>
      <c r="C982" s="49"/>
    </row>
    <row r="983" spans="1:3">
      <c r="A983" s="48"/>
      <c r="B983" s="42"/>
      <c r="C983" s="49"/>
    </row>
    <row r="984" spans="1:3">
      <c r="A984" s="48"/>
      <c r="B984" s="42"/>
      <c r="C984" s="49"/>
    </row>
    <row r="985" spans="1:3">
      <c r="A985" s="48"/>
      <c r="B985" s="42"/>
      <c r="C985" s="49"/>
    </row>
    <row r="986" spans="1:3">
      <c r="A986" s="48"/>
      <c r="B986" s="42"/>
      <c r="C986" s="49"/>
    </row>
    <row r="987" spans="1:3">
      <c r="A987" s="48"/>
      <c r="B987" s="42"/>
      <c r="C987" s="49"/>
    </row>
    <row r="988" spans="1:3">
      <c r="A988" s="48"/>
      <c r="B988" s="42"/>
      <c r="C988" s="49"/>
    </row>
    <row r="989" spans="1:3">
      <c r="A989" s="48"/>
      <c r="B989" s="42"/>
      <c r="C989" s="49"/>
    </row>
    <row r="990" spans="1:3">
      <c r="A990" s="48"/>
      <c r="B990" s="42"/>
      <c r="C990" s="49"/>
    </row>
    <row r="991" spans="1:3">
      <c r="A991" s="48"/>
      <c r="B991" s="42"/>
      <c r="C991" s="49"/>
    </row>
    <row r="992" spans="1:3">
      <c r="A992" s="48"/>
      <c r="B992" s="42"/>
      <c r="C992" s="49"/>
    </row>
    <row r="993" spans="1:3">
      <c r="A993" s="48"/>
      <c r="B993" s="42"/>
      <c r="C993" s="49"/>
    </row>
    <row r="994" spans="1:3">
      <c r="A994" s="48"/>
      <c r="B994" s="42"/>
      <c r="C994" s="49"/>
    </row>
    <row r="995" spans="1:3">
      <c r="A995" s="48"/>
      <c r="B995" s="42"/>
      <c r="C995" s="49"/>
    </row>
    <row r="996" spans="1:3">
      <c r="A996" s="48"/>
      <c r="B996" s="42"/>
      <c r="C996" s="49"/>
    </row>
    <row r="997" spans="1:3">
      <c r="A997" s="48"/>
      <c r="B997" s="42"/>
      <c r="C997" s="49"/>
    </row>
    <row r="998" spans="1:3">
      <c r="A998" s="48"/>
      <c r="B998" s="42"/>
      <c r="C998" s="49"/>
    </row>
    <row r="999" spans="1:3">
      <c r="A999" s="48"/>
      <c r="B999" s="42"/>
      <c r="C999" s="49"/>
    </row>
    <row r="1000" spans="1:3">
      <c r="A1000" s="48"/>
      <c r="B1000" s="42"/>
      <c r="C1000" s="49"/>
    </row>
    <row r="1001" spans="1:3">
      <c r="A1001" s="48"/>
      <c r="B1001" s="42"/>
      <c r="C1001" s="49"/>
    </row>
    <row r="1002" spans="1:3">
      <c r="A1002" s="48"/>
      <c r="B1002" s="42"/>
      <c r="C1002" s="49"/>
    </row>
    <row r="1003" spans="1:3">
      <c r="A1003" s="48"/>
      <c r="B1003" s="42"/>
      <c r="C1003" s="49"/>
    </row>
    <row r="1004" spans="1:3">
      <c r="A1004" s="48"/>
      <c r="B1004" s="42"/>
      <c r="C1004" s="49"/>
    </row>
  </sheetData>
  <mergeCells count="5">
    <mergeCell ref="A1:C1"/>
    <mergeCell ref="A2:C2"/>
    <mergeCell ref="A15:C15"/>
    <mergeCell ref="A17:C17"/>
    <mergeCell ref="A28:C2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Y1000"/>
  <sheetViews>
    <sheetView workbookViewId="0"/>
  </sheetViews>
  <sheetFormatPr defaultColWidth="12.5703125" defaultRowHeight="15.75" customHeight="1"/>
  <cols>
    <col min="2" max="2" width="82.140625" customWidth="1"/>
    <col min="3" max="3" width="17.140625" customWidth="1"/>
  </cols>
  <sheetData>
    <row r="1" spans="1:5">
      <c r="A1" s="60" t="s">
        <v>393</v>
      </c>
      <c r="B1" s="56"/>
      <c r="C1" s="56"/>
    </row>
    <row r="2" spans="1:5">
      <c r="A2" s="57" t="s">
        <v>1</v>
      </c>
      <c r="B2" s="56"/>
      <c r="C2" s="56"/>
    </row>
    <row r="3" spans="1:5">
      <c r="A3" s="11"/>
      <c r="B3" s="16" t="s">
        <v>394</v>
      </c>
      <c r="C3" s="16" t="s">
        <v>30</v>
      </c>
      <c r="E3" s="50"/>
    </row>
    <row r="4" spans="1:5">
      <c r="A4" s="11"/>
      <c r="B4" s="23" t="s">
        <v>395</v>
      </c>
      <c r="C4" s="16" t="s">
        <v>30</v>
      </c>
    </row>
    <row r="5" spans="1:5">
      <c r="A5" s="11"/>
      <c r="B5" s="23" t="s">
        <v>396</v>
      </c>
      <c r="C5" s="16" t="s">
        <v>30</v>
      </c>
    </row>
    <row r="6" spans="1:5">
      <c r="A6" s="11"/>
      <c r="B6" s="23" t="s">
        <v>397</v>
      </c>
      <c r="C6" s="16" t="s">
        <v>398</v>
      </c>
    </row>
    <row r="7" spans="1:5">
      <c r="A7" s="11"/>
      <c r="B7" s="23" t="s">
        <v>399</v>
      </c>
      <c r="C7" s="18" t="s">
        <v>9</v>
      </c>
    </row>
    <row r="8" spans="1:5">
      <c r="A8" s="11"/>
      <c r="B8" s="14" t="s">
        <v>400</v>
      </c>
      <c r="C8" s="16" t="s">
        <v>32</v>
      </c>
    </row>
    <row r="9" spans="1:5">
      <c r="A9" s="11"/>
      <c r="B9" s="23" t="s">
        <v>401</v>
      </c>
      <c r="C9" s="16" t="s">
        <v>30</v>
      </c>
    </row>
    <row r="10" spans="1:5">
      <c r="A10" s="7" t="s">
        <v>16</v>
      </c>
      <c r="B10" s="23" t="s">
        <v>402</v>
      </c>
      <c r="C10" s="16" t="s">
        <v>94</v>
      </c>
    </row>
    <row r="11" spans="1:5">
      <c r="A11" s="11"/>
      <c r="B11" s="23" t="s">
        <v>403</v>
      </c>
      <c r="C11" s="16" t="s">
        <v>30</v>
      </c>
    </row>
    <row r="12" spans="1:5">
      <c r="A12" s="11"/>
      <c r="B12" s="33" t="s">
        <v>404</v>
      </c>
      <c r="C12" s="16" t="s">
        <v>337</v>
      </c>
    </row>
    <row r="13" spans="1:5">
      <c r="A13" s="58" t="s">
        <v>41</v>
      </c>
      <c r="B13" s="56"/>
      <c r="C13" s="56"/>
    </row>
    <row r="14" spans="1:5">
      <c r="A14" s="7" t="s">
        <v>405</v>
      </c>
      <c r="B14" s="23" t="s">
        <v>406</v>
      </c>
      <c r="C14" s="16" t="s">
        <v>9</v>
      </c>
    </row>
    <row r="15" spans="1:5">
      <c r="A15" s="11"/>
      <c r="B15" s="23" t="s">
        <v>407</v>
      </c>
      <c r="C15" s="16" t="s">
        <v>9</v>
      </c>
    </row>
    <row r="16" spans="1:5">
      <c r="A16" s="58" t="s">
        <v>46</v>
      </c>
      <c r="B16" s="56"/>
      <c r="C16" s="56"/>
    </row>
    <row r="17" spans="1:25">
      <c r="A17" s="11"/>
      <c r="B17" s="14" t="s">
        <v>408</v>
      </c>
      <c r="C17" s="16" t="s">
        <v>409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</row>
    <row r="18" spans="1:25">
      <c r="A18" s="11"/>
      <c r="B18" s="16" t="s">
        <v>410</v>
      </c>
      <c r="C18" s="16" t="s">
        <v>9</v>
      </c>
    </row>
    <row r="19" spans="1:25">
      <c r="A19" s="11"/>
      <c r="B19" s="16" t="s">
        <v>411</v>
      </c>
      <c r="C19" s="16" t="s">
        <v>119</v>
      </c>
    </row>
    <row r="20" spans="1:25">
      <c r="A20" s="11"/>
      <c r="B20" s="16" t="s">
        <v>197</v>
      </c>
      <c r="C20" s="16" t="s">
        <v>198</v>
      </c>
    </row>
    <row r="21" spans="1:25">
      <c r="A21" s="11"/>
      <c r="B21" s="16" t="s">
        <v>412</v>
      </c>
      <c r="C21" s="16" t="s">
        <v>13</v>
      </c>
    </row>
    <row r="22" spans="1:25">
      <c r="A22" s="11"/>
      <c r="B22" s="14" t="s">
        <v>413</v>
      </c>
      <c r="C22" s="16" t="s">
        <v>279</v>
      </c>
    </row>
    <row r="23" spans="1:25">
      <c r="A23" s="11"/>
      <c r="B23" s="16" t="s">
        <v>414</v>
      </c>
      <c r="C23" s="16" t="s">
        <v>415</v>
      </c>
    </row>
    <row r="24" spans="1:25">
      <c r="A24" s="32" t="s">
        <v>416</v>
      </c>
      <c r="B24" s="26" t="s">
        <v>417</v>
      </c>
      <c r="C24" s="16" t="s">
        <v>119</v>
      </c>
    </row>
    <row r="25" spans="1:25">
      <c r="A25" s="32" t="s">
        <v>418</v>
      </c>
      <c r="B25" s="23" t="s">
        <v>419</v>
      </c>
      <c r="C25" s="16" t="s">
        <v>420</v>
      </c>
    </row>
    <row r="26" spans="1:25">
      <c r="A26" s="32"/>
      <c r="B26" s="23" t="s">
        <v>421</v>
      </c>
      <c r="C26" s="16" t="s">
        <v>422</v>
      </c>
    </row>
    <row r="27" spans="1:25">
      <c r="A27" s="58" t="s">
        <v>57</v>
      </c>
      <c r="B27" s="56"/>
      <c r="C27" s="56"/>
    </row>
    <row r="28" spans="1:25">
      <c r="A28" s="11"/>
      <c r="B28" s="25" t="s">
        <v>423</v>
      </c>
      <c r="C28" s="18" t="s">
        <v>4</v>
      </c>
    </row>
    <row r="29" spans="1:25">
      <c r="A29" s="11"/>
      <c r="B29" s="16" t="s">
        <v>424</v>
      </c>
      <c r="C29" s="16" t="s">
        <v>9</v>
      </c>
    </row>
    <row r="30" spans="1:25">
      <c r="A30" s="11"/>
      <c r="B30" s="16" t="s">
        <v>411</v>
      </c>
      <c r="C30" s="16" t="s">
        <v>119</v>
      </c>
    </row>
    <row r="31" spans="1:25">
      <c r="A31" s="11"/>
      <c r="B31" s="16" t="s">
        <v>197</v>
      </c>
      <c r="C31" s="16" t="s">
        <v>198</v>
      </c>
    </row>
    <row r="32" spans="1:25">
      <c r="A32" s="11"/>
      <c r="B32" s="23" t="s">
        <v>425</v>
      </c>
      <c r="C32" s="16" t="s">
        <v>9</v>
      </c>
    </row>
    <row r="33" spans="1:3">
      <c r="A33" s="7" t="s">
        <v>426</v>
      </c>
      <c r="B33" s="23" t="s">
        <v>427</v>
      </c>
      <c r="C33" s="18" t="s">
        <v>32</v>
      </c>
    </row>
    <row r="34" spans="1:3">
      <c r="A34" s="11"/>
      <c r="B34" s="23" t="s">
        <v>428</v>
      </c>
      <c r="C34" s="16" t="s">
        <v>9</v>
      </c>
    </row>
    <row r="35" spans="1:3">
      <c r="A35" s="11"/>
      <c r="B35" s="25" t="s">
        <v>429</v>
      </c>
      <c r="C35" s="16" t="s">
        <v>9</v>
      </c>
    </row>
    <row r="36" spans="1:3">
      <c r="A36" s="11"/>
      <c r="B36" s="23" t="s">
        <v>430</v>
      </c>
      <c r="C36" s="18" t="s">
        <v>431</v>
      </c>
    </row>
    <row r="37" spans="1:3">
      <c r="A37" s="11"/>
      <c r="B37" s="29"/>
      <c r="C37" s="15"/>
    </row>
    <row r="38" spans="1:3">
      <c r="A38" s="11"/>
      <c r="B38" s="29"/>
      <c r="C38" s="15"/>
    </row>
    <row r="39" spans="1:3">
      <c r="A39" s="11"/>
      <c r="B39" s="29"/>
      <c r="C39" s="15"/>
    </row>
    <row r="40" spans="1:3">
      <c r="A40" s="11"/>
      <c r="B40" s="29"/>
      <c r="C40" s="15"/>
    </row>
    <row r="41" spans="1:3">
      <c r="A41" s="11"/>
      <c r="B41" s="29"/>
      <c r="C41" s="15"/>
    </row>
    <row r="42" spans="1:3">
      <c r="A42" s="11"/>
      <c r="B42" s="29"/>
      <c r="C42" s="15"/>
    </row>
    <row r="43" spans="1:3">
      <c r="A43" s="11"/>
      <c r="B43" s="29"/>
      <c r="C43" s="15"/>
    </row>
    <row r="44" spans="1:3">
      <c r="A44" s="11"/>
      <c r="B44" s="29"/>
      <c r="C44" s="15"/>
    </row>
    <row r="45" spans="1:3">
      <c r="A45" s="11"/>
      <c r="B45" s="29"/>
      <c r="C45" s="15"/>
    </row>
    <row r="46" spans="1:3">
      <c r="A46" s="11"/>
      <c r="B46" s="29"/>
      <c r="C46" s="15"/>
    </row>
    <row r="47" spans="1:3">
      <c r="A47" s="11"/>
      <c r="B47" s="29"/>
      <c r="C47" s="15"/>
    </row>
    <row r="48" spans="1:3">
      <c r="A48" s="11"/>
      <c r="B48" s="29"/>
      <c r="C48" s="15"/>
    </row>
    <row r="49" spans="1:3">
      <c r="A49" s="11"/>
      <c r="B49" s="29"/>
      <c r="C49" s="15"/>
    </row>
    <row r="50" spans="1:3">
      <c r="A50" s="11"/>
      <c r="B50" s="29"/>
      <c r="C50" s="15"/>
    </row>
    <row r="51" spans="1:3">
      <c r="A51" s="11"/>
      <c r="B51" s="29"/>
      <c r="C51" s="15"/>
    </row>
    <row r="52" spans="1:3">
      <c r="A52" s="11"/>
      <c r="B52" s="29"/>
      <c r="C52" s="15"/>
    </row>
    <row r="53" spans="1:3">
      <c r="A53" s="11"/>
      <c r="B53" s="29"/>
      <c r="C53" s="15"/>
    </row>
    <row r="54" spans="1:3">
      <c r="A54" s="11"/>
      <c r="B54" s="29"/>
      <c r="C54" s="15"/>
    </row>
    <row r="55" spans="1:3">
      <c r="A55" s="11"/>
      <c r="B55" s="29"/>
      <c r="C55" s="15"/>
    </row>
    <row r="56" spans="1:3">
      <c r="A56" s="11"/>
      <c r="B56" s="29"/>
      <c r="C56" s="15"/>
    </row>
    <row r="57" spans="1:3">
      <c r="A57" s="11"/>
      <c r="B57" s="29"/>
      <c r="C57" s="15"/>
    </row>
    <row r="58" spans="1:3">
      <c r="A58" s="11"/>
      <c r="B58" s="29"/>
      <c r="C58" s="15"/>
    </row>
    <row r="59" spans="1:3">
      <c r="A59" s="11"/>
      <c r="B59" s="29"/>
      <c r="C59" s="15"/>
    </row>
    <row r="60" spans="1:3">
      <c r="A60" s="11"/>
      <c r="B60" s="29"/>
      <c r="C60" s="15"/>
    </row>
    <row r="61" spans="1:3">
      <c r="A61" s="11"/>
      <c r="B61" s="29"/>
      <c r="C61" s="15"/>
    </row>
    <row r="62" spans="1:3">
      <c r="A62" s="11"/>
      <c r="B62" s="29"/>
      <c r="C62" s="15"/>
    </row>
    <row r="63" spans="1:3">
      <c r="A63" s="11"/>
      <c r="B63" s="29"/>
      <c r="C63" s="15"/>
    </row>
    <row r="64" spans="1:3">
      <c r="A64" s="11"/>
      <c r="B64" s="29"/>
      <c r="C64" s="15"/>
    </row>
    <row r="65" spans="1:3">
      <c r="A65" s="11"/>
      <c r="B65" s="29"/>
      <c r="C65" s="15"/>
    </row>
    <row r="66" spans="1:3">
      <c r="A66" s="11"/>
      <c r="B66" s="29"/>
      <c r="C66" s="15"/>
    </row>
    <row r="67" spans="1:3">
      <c r="A67" s="11"/>
      <c r="B67" s="29"/>
      <c r="C67" s="15"/>
    </row>
    <row r="68" spans="1:3">
      <c r="A68" s="11"/>
      <c r="B68" s="29"/>
      <c r="C68" s="15"/>
    </row>
    <row r="69" spans="1:3">
      <c r="A69" s="11"/>
      <c r="B69" s="29"/>
      <c r="C69" s="15"/>
    </row>
    <row r="70" spans="1:3">
      <c r="A70" s="11"/>
      <c r="B70" s="29"/>
      <c r="C70" s="15"/>
    </row>
    <row r="71" spans="1:3">
      <c r="A71" s="11"/>
      <c r="B71" s="29"/>
      <c r="C71" s="15"/>
    </row>
    <row r="72" spans="1:3">
      <c r="A72" s="11"/>
      <c r="B72" s="29"/>
      <c r="C72" s="15"/>
    </row>
    <row r="73" spans="1:3">
      <c r="A73" s="11"/>
      <c r="B73" s="29"/>
      <c r="C73" s="15"/>
    </row>
    <row r="74" spans="1:3">
      <c r="A74" s="11"/>
      <c r="B74" s="29"/>
      <c r="C74" s="15"/>
    </row>
    <row r="75" spans="1:3">
      <c r="A75" s="11"/>
      <c r="B75" s="29"/>
      <c r="C75" s="15"/>
    </row>
    <row r="76" spans="1:3">
      <c r="A76" s="11"/>
      <c r="B76" s="29"/>
      <c r="C76" s="15"/>
    </row>
    <row r="77" spans="1:3">
      <c r="A77" s="11"/>
      <c r="B77" s="29"/>
      <c r="C77" s="15"/>
    </row>
    <row r="78" spans="1:3">
      <c r="A78" s="11"/>
      <c r="B78" s="29"/>
      <c r="C78" s="15"/>
    </row>
    <row r="79" spans="1:3">
      <c r="A79" s="11"/>
      <c r="B79" s="29"/>
      <c r="C79" s="15"/>
    </row>
    <row r="80" spans="1:3">
      <c r="A80" s="11"/>
      <c r="B80" s="29"/>
      <c r="C80" s="15"/>
    </row>
    <row r="81" spans="1:3">
      <c r="A81" s="11"/>
      <c r="B81" s="29"/>
      <c r="C81" s="15"/>
    </row>
    <row r="82" spans="1:3">
      <c r="A82" s="11"/>
      <c r="B82" s="29"/>
      <c r="C82" s="15"/>
    </row>
    <row r="83" spans="1:3">
      <c r="A83" s="11"/>
      <c r="B83" s="29"/>
      <c r="C83" s="15"/>
    </row>
    <row r="84" spans="1:3">
      <c r="A84" s="11"/>
      <c r="B84" s="29"/>
      <c r="C84" s="15"/>
    </row>
    <row r="85" spans="1:3">
      <c r="A85" s="11"/>
      <c r="B85" s="29"/>
      <c r="C85" s="15"/>
    </row>
    <row r="86" spans="1:3">
      <c r="A86" s="11"/>
      <c r="B86" s="29"/>
      <c r="C86" s="15"/>
    </row>
    <row r="87" spans="1:3">
      <c r="A87" s="11"/>
      <c r="B87" s="29"/>
      <c r="C87" s="15"/>
    </row>
    <row r="88" spans="1:3">
      <c r="A88" s="11"/>
      <c r="B88" s="29"/>
      <c r="C88" s="15"/>
    </row>
    <row r="89" spans="1:3">
      <c r="A89" s="11"/>
      <c r="B89" s="29"/>
      <c r="C89" s="15"/>
    </row>
    <row r="90" spans="1:3">
      <c r="A90" s="11"/>
      <c r="B90" s="29"/>
      <c r="C90" s="15"/>
    </row>
    <row r="91" spans="1:3">
      <c r="A91" s="11"/>
      <c r="B91" s="29"/>
      <c r="C91" s="15"/>
    </row>
    <row r="92" spans="1:3">
      <c r="A92" s="11"/>
      <c r="B92" s="29"/>
      <c r="C92" s="15"/>
    </row>
    <row r="93" spans="1:3">
      <c r="A93" s="11"/>
      <c r="B93" s="29"/>
      <c r="C93" s="15"/>
    </row>
    <row r="94" spans="1:3">
      <c r="A94" s="11"/>
      <c r="B94" s="29"/>
      <c r="C94" s="15"/>
    </row>
    <row r="95" spans="1:3">
      <c r="A95" s="11"/>
      <c r="B95" s="29"/>
      <c r="C95" s="15"/>
    </row>
    <row r="96" spans="1:3">
      <c r="A96" s="11"/>
      <c r="B96" s="29"/>
      <c r="C96" s="15"/>
    </row>
    <row r="97" spans="1:3">
      <c r="A97" s="11"/>
      <c r="B97" s="29"/>
      <c r="C97" s="15"/>
    </row>
    <row r="98" spans="1:3">
      <c r="A98" s="11"/>
      <c r="B98" s="29"/>
      <c r="C98" s="15"/>
    </row>
    <row r="99" spans="1:3">
      <c r="A99" s="11"/>
      <c r="B99" s="29"/>
      <c r="C99" s="15"/>
    </row>
    <row r="100" spans="1:3">
      <c r="A100" s="11"/>
      <c r="B100" s="29"/>
      <c r="C100" s="15"/>
    </row>
    <row r="101" spans="1:3">
      <c r="A101" s="11"/>
      <c r="B101" s="29"/>
      <c r="C101" s="15"/>
    </row>
    <row r="102" spans="1:3">
      <c r="A102" s="11"/>
      <c r="B102" s="29"/>
      <c r="C102" s="15"/>
    </row>
    <row r="103" spans="1:3">
      <c r="A103" s="11"/>
      <c r="B103" s="29"/>
      <c r="C103" s="15"/>
    </row>
    <row r="104" spans="1:3">
      <c r="A104" s="11"/>
      <c r="B104" s="29"/>
      <c r="C104" s="15"/>
    </row>
    <row r="105" spans="1:3">
      <c r="A105" s="11"/>
      <c r="B105" s="29"/>
      <c r="C105" s="15"/>
    </row>
    <row r="106" spans="1:3">
      <c r="A106" s="11"/>
      <c r="B106" s="29"/>
      <c r="C106" s="15"/>
    </row>
    <row r="107" spans="1:3">
      <c r="A107" s="11"/>
      <c r="B107" s="29"/>
      <c r="C107" s="15"/>
    </row>
    <row r="108" spans="1:3">
      <c r="A108" s="11"/>
      <c r="B108" s="29"/>
      <c r="C108" s="15"/>
    </row>
    <row r="109" spans="1:3">
      <c r="A109" s="11"/>
      <c r="B109" s="29"/>
      <c r="C109" s="15"/>
    </row>
    <row r="110" spans="1:3">
      <c r="A110" s="11"/>
      <c r="B110" s="29"/>
      <c r="C110" s="15"/>
    </row>
    <row r="111" spans="1:3">
      <c r="A111" s="11"/>
      <c r="B111" s="29"/>
      <c r="C111" s="15"/>
    </row>
    <row r="112" spans="1:3">
      <c r="A112" s="11"/>
      <c r="B112" s="29"/>
      <c r="C112" s="15"/>
    </row>
    <row r="113" spans="1:3">
      <c r="A113" s="11"/>
      <c r="B113" s="29"/>
      <c r="C113" s="15"/>
    </row>
    <row r="114" spans="1:3">
      <c r="A114" s="11"/>
      <c r="B114" s="29"/>
      <c r="C114" s="15"/>
    </row>
    <row r="115" spans="1:3">
      <c r="A115" s="11"/>
      <c r="B115" s="29"/>
      <c r="C115" s="15"/>
    </row>
    <row r="116" spans="1:3">
      <c r="A116" s="11"/>
      <c r="B116" s="29"/>
      <c r="C116" s="15"/>
    </row>
    <row r="117" spans="1:3">
      <c r="A117" s="11"/>
      <c r="B117" s="29"/>
      <c r="C117" s="15"/>
    </row>
    <row r="118" spans="1:3">
      <c r="A118" s="11"/>
      <c r="B118" s="29"/>
      <c r="C118" s="15"/>
    </row>
    <row r="119" spans="1:3">
      <c r="A119" s="11"/>
      <c r="B119" s="29"/>
      <c r="C119" s="15"/>
    </row>
    <row r="120" spans="1:3">
      <c r="A120" s="11"/>
      <c r="B120" s="29"/>
      <c r="C120" s="15"/>
    </row>
    <row r="121" spans="1:3">
      <c r="A121" s="11"/>
      <c r="B121" s="29"/>
      <c r="C121" s="15"/>
    </row>
    <row r="122" spans="1:3">
      <c r="A122" s="11"/>
      <c r="B122" s="29"/>
      <c r="C122" s="15"/>
    </row>
    <row r="123" spans="1:3">
      <c r="A123" s="11"/>
      <c r="B123" s="29"/>
      <c r="C123" s="15"/>
    </row>
    <row r="124" spans="1:3">
      <c r="A124" s="11"/>
      <c r="B124" s="29"/>
      <c r="C124" s="15"/>
    </row>
    <row r="125" spans="1:3">
      <c r="A125" s="11"/>
      <c r="B125" s="29"/>
      <c r="C125" s="15"/>
    </row>
    <row r="126" spans="1:3">
      <c r="A126" s="11"/>
      <c r="B126" s="29"/>
      <c r="C126" s="15"/>
    </row>
    <row r="127" spans="1:3">
      <c r="A127" s="11"/>
      <c r="B127" s="29"/>
      <c r="C127" s="15"/>
    </row>
    <row r="128" spans="1:3">
      <c r="A128" s="11"/>
      <c r="B128" s="29"/>
      <c r="C128" s="15"/>
    </row>
    <row r="129" spans="1:3">
      <c r="A129" s="11"/>
      <c r="B129" s="29"/>
      <c r="C129" s="15"/>
    </row>
    <row r="130" spans="1:3">
      <c r="A130" s="11"/>
      <c r="B130" s="29"/>
      <c r="C130" s="15"/>
    </row>
    <row r="131" spans="1:3">
      <c r="A131" s="11"/>
      <c r="B131" s="29"/>
      <c r="C131" s="15"/>
    </row>
    <row r="132" spans="1:3">
      <c r="A132" s="11"/>
      <c r="B132" s="29"/>
      <c r="C132" s="15"/>
    </row>
    <row r="133" spans="1:3">
      <c r="A133" s="11"/>
      <c r="B133" s="29"/>
      <c r="C133" s="15"/>
    </row>
    <row r="134" spans="1:3">
      <c r="A134" s="11"/>
      <c r="B134" s="29"/>
      <c r="C134" s="15"/>
    </row>
    <row r="135" spans="1:3">
      <c r="A135" s="11"/>
      <c r="B135" s="29"/>
      <c r="C135" s="15"/>
    </row>
    <row r="136" spans="1:3">
      <c r="A136" s="11"/>
      <c r="B136" s="29"/>
      <c r="C136" s="15"/>
    </row>
    <row r="137" spans="1:3">
      <c r="A137" s="11"/>
      <c r="B137" s="29"/>
      <c r="C137" s="15"/>
    </row>
    <row r="138" spans="1:3">
      <c r="A138" s="11"/>
      <c r="B138" s="29"/>
      <c r="C138" s="15"/>
    </row>
    <row r="139" spans="1:3">
      <c r="A139" s="11"/>
      <c r="B139" s="29"/>
      <c r="C139" s="15"/>
    </row>
    <row r="140" spans="1:3">
      <c r="A140" s="11"/>
      <c r="B140" s="29"/>
      <c r="C140" s="15"/>
    </row>
    <row r="141" spans="1:3">
      <c r="A141" s="11"/>
      <c r="B141" s="29"/>
      <c r="C141" s="15"/>
    </row>
    <row r="142" spans="1:3">
      <c r="A142" s="11"/>
      <c r="B142" s="29"/>
      <c r="C142" s="15"/>
    </row>
    <row r="143" spans="1:3">
      <c r="A143" s="11"/>
      <c r="B143" s="29"/>
      <c r="C143" s="15"/>
    </row>
    <row r="144" spans="1:3">
      <c r="A144" s="11"/>
      <c r="B144" s="29"/>
      <c r="C144" s="15"/>
    </row>
    <row r="145" spans="1:3">
      <c r="A145" s="11"/>
      <c r="B145" s="29"/>
      <c r="C145" s="15"/>
    </row>
    <row r="146" spans="1:3">
      <c r="A146" s="11"/>
      <c r="B146" s="29"/>
      <c r="C146" s="15"/>
    </row>
    <row r="147" spans="1:3">
      <c r="A147" s="11"/>
      <c r="B147" s="29"/>
      <c r="C147" s="15"/>
    </row>
    <row r="148" spans="1:3">
      <c r="A148" s="11"/>
      <c r="B148" s="29"/>
      <c r="C148" s="15"/>
    </row>
    <row r="149" spans="1:3">
      <c r="A149" s="11"/>
      <c r="B149" s="29"/>
      <c r="C149" s="15"/>
    </row>
    <row r="150" spans="1:3">
      <c r="A150" s="11"/>
      <c r="B150" s="29"/>
      <c r="C150" s="15"/>
    </row>
    <row r="151" spans="1:3">
      <c r="A151" s="11"/>
      <c r="B151" s="29"/>
      <c r="C151" s="15"/>
    </row>
    <row r="152" spans="1:3">
      <c r="A152" s="11"/>
      <c r="B152" s="29"/>
      <c r="C152" s="15"/>
    </row>
    <row r="153" spans="1:3">
      <c r="A153" s="11"/>
      <c r="B153" s="29"/>
      <c r="C153" s="15"/>
    </row>
    <row r="154" spans="1:3">
      <c r="A154" s="11"/>
      <c r="B154" s="29"/>
      <c r="C154" s="15"/>
    </row>
    <row r="155" spans="1:3">
      <c r="A155" s="11"/>
      <c r="B155" s="29"/>
      <c r="C155" s="15"/>
    </row>
    <row r="156" spans="1:3">
      <c r="A156" s="11"/>
      <c r="B156" s="29"/>
      <c r="C156" s="15"/>
    </row>
    <row r="157" spans="1:3">
      <c r="A157" s="11"/>
      <c r="B157" s="29"/>
      <c r="C157" s="15"/>
    </row>
    <row r="158" spans="1:3">
      <c r="A158" s="11"/>
      <c r="B158" s="29"/>
      <c r="C158" s="15"/>
    </row>
    <row r="159" spans="1:3">
      <c r="A159" s="11"/>
      <c r="B159" s="29"/>
      <c r="C159" s="15"/>
    </row>
    <row r="160" spans="1:3">
      <c r="A160" s="11"/>
      <c r="B160" s="29"/>
      <c r="C160" s="15"/>
    </row>
    <row r="161" spans="1:3">
      <c r="A161" s="11"/>
      <c r="B161" s="29"/>
      <c r="C161" s="15"/>
    </row>
    <row r="162" spans="1:3">
      <c r="A162" s="11"/>
      <c r="B162" s="29"/>
      <c r="C162" s="15"/>
    </row>
    <row r="163" spans="1:3">
      <c r="A163" s="11"/>
      <c r="B163" s="29"/>
      <c r="C163" s="15"/>
    </row>
    <row r="164" spans="1:3">
      <c r="A164" s="11"/>
      <c r="B164" s="29"/>
      <c r="C164" s="15"/>
    </row>
    <row r="165" spans="1:3">
      <c r="A165" s="11"/>
      <c r="B165" s="29"/>
      <c r="C165" s="15"/>
    </row>
    <row r="166" spans="1:3">
      <c r="A166" s="11"/>
      <c r="B166" s="29"/>
      <c r="C166" s="15"/>
    </row>
    <row r="167" spans="1:3">
      <c r="A167" s="11"/>
      <c r="B167" s="29"/>
      <c r="C167" s="15"/>
    </row>
    <row r="168" spans="1:3">
      <c r="A168" s="11"/>
      <c r="B168" s="29"/>
      <c r="C168" s="15"/>
    </row>
    <row r="169" spans="1:3">
      <c r="A169" s="11"/>
      <c r="B169" s="29"/>
      <c r="C169" s="15"/>
    </row>
    <row r="170" spans="1:3">
      <c r="A170" s="11"/>
      <c r="B170" s="29"/>
      <c r="C170" s="15"/>
    </row>
    <row r="171" spans="1:3">
      <c r="A171" s="11"/>
      <c r="B171" s="29"/>
      <c r="C171" s="15"/>
    </row>
    <row r="172" spans="1:3">
      <c r="A172" s="11"/>
      <c r="B172" s="29"/>
      <c r="C172" s="15"/>
    </row>
    <row r="173" spans="1:3">
      <c r="A173" s="11"/>
      <c r="B173" s="29"/>
      <c r="C173" s="15"/>
    </row>
    <row r="174" spans="1:3">
      <c r="A174" s="11"/>
      <c r="B174" s="29"/>
      <c r="C174" s="15"/>
    </row>
    <row r="175" spans="1:3">
      <c r="A175" s="11"/>
      <c r="B175" s="29"/>
      <c r="C175" s="15"/>
    </row>
    <row r="176" spans="1:3">
      <c r="A176" s="11"/>
      <c r="B176" s="29"/>
      <c r="C176" s="15"/>
    </row>
    <row r="177" spans="1:3">
      <c r="A177" s="11"/>
      <c r="B177" s="29"/>
      <c r="C177" s="15"/>
    </row>
    <row r="178" spans="1:3">
      <c r="A178" s="11"/>
      <c r="B178" s="29"/>
      <c r="C178" s="15"/>
    </row>
    <row r="179" spans="1:3">
      <c r="A179" s="11"/>
      <c r="B179" s="29"/>
      <c r="C179" s="15"/>
    </row>
    <row r="180" spans="1:3">
      <c r="A180" s="11"/>
      <c r="B180" s="29"/>
      <c r="C180" s="15"/>
    </row>
    <row r="181" spans="1:3">
      <c r="A181" s="11"/>
      <c r="B181" s="29"/>
      <c r="C181" s="15"/>
    </row>
    <row r="182" spans="1:3">
      <c r="A182" s="11"/>
      <c r="B182" s="29"/>
      <c r="C182" s="15"/>
    </row>
    <row r="183" spans="1:3">
      <c r="A183" s="11"/>
      <c r="B183" s="29"/>
      <c r="C183" s="15"/>
    </row>
    <row r="184" spans="1:3">
      <c r="A184" s="11"/>
      <c r="B184" s="29"/>
      <c r="C184" s="15"/>
    </row>
    <row r="185" spans="1:3">
      <c r="A185" s="11"/>
      <c r="B185" s="29"/>
      <c r="C185" s="15"/>
    </row>
    <row r="186" spans="1:3">
      <c r="A186" s="11"/>
      <c r="B186" s="29"/>
      <c r="C186" s="15"/>
    </row>
    <row r="187" spans="1:3">
      <c r="A187" s="11"/>
      <c r="B187" s="29"/>
      <c r="C187" s="15"/>
    </row>
    <row r="188" spans="1:3">
      <c r="A188" s="11"/>
      <c r="B188" s="29"/>
      <c r="C188" s="15"/>
    </row>
    <row r="189" spans="1:3">
      <c r="A189" s="11"/>
      <c r="B189" s="29"/>
      <c r="C189" s="15"/>
    </row>
    <row r="190" spans="1:3">
      <c r="A190" s="11"/>
      <c r="B190" s="29"/>
      <c r="C190" s="15"/>
    </row>
    <row r="191" spans="1:3">
      <c r="A191" s="11"/>
      <c r="B191" s="29"/>
      <c r="C191" s="15"/>
    </row>
    <row r="192" spans="1:3">
      <c r="A192" s="11"/>
      <c r="B192" s="29"/>
      <c r="C192" s="15"/>
    </row>
    <row r="193" spans="1:3">
      <c r="A193" s="11"/>
      <c r="B193" s="29"/>
      <c r="C193" s="15"/>
    </row>
    <row r="194" spans="1:3">
      <c r="A194" s="11"/>
      <c r="B194" s="29"/>
      <c r="C194" s="15"/>
    </row>
    <row r="195" spans="1:3">
      <c r="A195" s="11"/>
      <c r="B195" s="29"/>
      <c r="C195" s="15"/>
    </row>
    <row r="196" spans="1:3">
      <c r="A196" s="11"/>
      <c r="B196" s="29"/>
      <c r="C196" s="15"/>
    </row>
    <row r="197" spans="1:3">
      <c r="A197" s="11"/>
      <c r="B197" s="29"/>
      <c r="C197" s="15"/>
    </row>
    <row r="198" spans="1:3">
      <c r="A198" s="11"/>
      <c r="B198" s="29"/>
      <c r="C198" s="15"/>
    </row>
    <row r="199" spans="1:3">
      <c r="A199" s="11"/>
      <c r="B199" s="29"/>
      <c r="C199" s="15"/>
    </row>
    <row r="200" spans="1:3">
      <c r="A200" s="11"/>
      <c r="B200" s="29"/>
      <c r="C200" s="15"/>
    </row>
    <row r="201" spans="1:3">
      <c r="A201" s="11"/>
      <c r="B201" s="29"/>
      <c r="C201" s="15"/>
    </row>
    <row r="202" spans="1:3">
      <c r="A202" s="11"/>
      <c r="B202" s="29"/>
      <c r="C202" s="15"/>
    </row>
    <row r="203" spans="1:3">
      <c r="A203" s="11"/>
      <c r="B203" s="29"/>
      <c r="C203" s="15"/>
    </row>
    <row r="204" spans="1:3">
      <c r="A204" s="11"/>
      <c r="B204" s="29"/>
      <c r="C204" s="15"/>
    </row>
    <row r="205" spans="1:3">
      <c r="A205" s="11"/>
      <c r="B205" s="29"/>
      <c r="C205" s="15"/>
    </row>
    <row r="206" spans="1:3">
      <c r="A206" s="11"/>
      <c r="B206" s="29"/>
      <c r="C206" s="15"/>
    </row>
    <row r="207" spans="1:3">
      <c r="A207" s="11"/>
      <c r="B207" s="29"/>
      <c r="C207" s="15"/>
    </row>
    <row r="208" spans="1:3">
      <c r="A208" s="11"/>
      <c r="B208" s="29"/>
      <c r="C208" s="15"/>
    </row>
    <row r="209" spans="1:3">
      <c r="A209" s="11"/>
      <c r="B209" s="29"/>
      <c r="C209" s="15"/>
    </row>
    <row r="210" spans="1:3">
      <c r="A210" s="11"/>
      <c r="B210" s="29"/>
      <c r="C210" s="15"/>
    </row>
    <row r="211" spans="1:3">
      <c r="A211" s="11"/>
      <c r="B211" s="29"/>
      <c r="C211" s="15"/>
    </row>
    <row r="212" spans="1:3">
      <c r="A212" s="11"/>
      <c r="B212" s="29"/>
      <c r="C212" s="15"/>
    </row>
    <row r="213" spans="1:3">
      <c r="A213" s="11"/>
      <c r="B213" s="29"/>
      <c r="C213" s="15"/>
    </row>
    <row r="214" spans="1:3">
      <c r="A214" s="11"/>
      <c r="B214" s="29"/>
      <c r="C214" s="15"/>
    </row>
    <row r="215" spans="1:3">
      <c r="A215" s="11"/>
      <c r="B215" s="29"/>
      <c r="C215" s="15"/>
    </row>
    <row r="216" spans="1:3">
      <c r="A216" s="11"/>
      <c r="B216" s="29"/>
      <c r="C216" s="15"/>
    </row>
    <row r="217" spans="1:3">
      <c r="A217" s="11"/>
      <c r="B217" s="29"/>
      <c r="C217" s="15"/>
    </row>
    <row r="218" spans="1:3">
      <c r="A218" s="11"/>
      <c r="B218" s="29"/>
      <c r="C218" s="15"/>
    </row>
    <row r="219" spans="1:3">
      <c r="A219" s="11"/>
      <c r="B219" s="29"/>
      <c r="C219" s="15"/>
    </row>
    <row r="220" spans="1:3">
      <c r="A220" s="11"/>
      <c r="B220" s="29"/>
      <c r="C220" s="15"/>
    </row>
    <row r="221" spans="1:3">
      <c r="A221" s="11"/>
      <c r="B221" s="29"/>
      <c r="C221" s="15"/>
    </row>
    <row r="222" spans="1:3">
      <c r="A222" s="11"/>
      <c r="B222" s="29"/>
      <c r="C222" s="15"/>
    </row>
    <row r="223" spans="1:3">
      <c r="A223" s="11"/>
      <c r="B223" s="29"/>
      <c r="C223" s="15"/>
    </row>
    <row r="224" spans="1:3">
      <c r="A224" s="11"/>
      <c r="B224" s="29"/>
      <c r="C224" s="15"/>
    </row>
    <row r="225" spans="1:3">
      <c r="A225" s="11"/>
      <c r="B225" s="29"/>
      <c r="C225" s="15"/>
    </row>
    <row r="226" spans="1:3">
      <c r="A226" s="11"/>
      <c r="B226" s="29"/>
      <c r="C226" s="15"/>
    </row>
    <row r="227" spans="1:3">
      <c r="A227" s="11"/>
      <c r="B227" s="29"/>
      <c r="C227" s="15"/>
    </row>
    <row r="228" spans="1:3">
      <c r="A228" s="11"/>
      <c r="B228" s="29"/>
      <c r="C228" s="15"/>
    </row>
    <row r="229" spans="1:3">
      <c r="A229" s="11"/>
      <c r="B229" s="29"/>
      <c r="C229" s="15"/>
    </row>
    <row r="230" spans="1:3">
      <c r="A230" s="11"/>
      <c r="B230" s="29"/>
      <c r="C230" s="15"/>
    </row>
    <row r="231" spans="1:3">
      <c r="A231" s="11"/>
      <c r="B231" s="29"/>
      <c r="C231" s="15"/>
    </row>
    <row r="232" spans="1:3">
      <c r="A232" s="11"/>
      <c r="B232" s="29"/>
      <c r="C232" s="15"/>
    </row>
    <row r="233" spans="1:3">
      <c r="A233" s="11"/>
      <c r="B233" s="29"/>
      <c r="C233" s="15"/>
    </row>
    <row r="234" spans="1:3">
      <c r="A234" s="11"/>
      <c r="B234" s="29"/>
      <c r="C234" s="15"/>
    </row>
    <row r="235" spans="1:3">
      <c r="A235" s="11"/>
      <c r="B235" s="29"/>
      <c r="C235" s="15"/>
    </row>
    <row r="236" spans="1:3">
      <c r="A236" s="11"/>
      <c r="B236" s="29"/>
      <c r="C236" s="15"/>
    </row>
    <row r="237" spans="1:3">
      <c r="A237" s="11"/>
      <c r="B237" s="29"/>
      <c r="C237" s="15"/>
    </row>
    <row r="238" spans="1:3">
      <c r="A238" s="11"/>
      <c r="B238" s="29"/>
      <c r="C238" s="15"/>
    </row>
    <row r="239" spans="1:3">
      <c r="A239" s="11"/>
      <c r="B239" s="29"/>
      <c r="C239" s="15"/>
    </row>
    <row r="240" spans="1:3">
      <c r="A240" s="11"/>
      <c r="B240" s="29"/>
      <c r="C240" s="15"/>
    </row>
    <row r="241" spans="1:3">
      <c r="A241" s="11"/>
      <c r="B241" s="29"/>
      <c r="C241" s="15"/>
    </row>
    <row r="242" spans="1:3">
      <c r="A242" s="11"/>
      <c r="B242" s="29"/>
      <c r="C242" s="15"/>
    </row>
    <row r="243" spans="1:3">
      <c r="A243" s="11"/>
      <c r="B243" s="29"/>
      <c r="C243" s="15"/>
    </row>
    <row r="244" spans="1:3">
      <c r="A244" s="11"/>
      <c r="B244" s="29"/>
      <c r="C244" s="15"/>
    </row>
    <row r="245" spans="1:3">
      <c r="A245" s="11"/>
      <c r="B245" s="29"/>
      <c r="C245" s="15"/>
    </row>
    <row r="246" spans="1:3">
      <c r="A246" s="11"/>
      <c r="B246" s="29"/>
      <c r="C246" s="15"/>
    </row>
    <row r="247" spans="1:3">
      <c r="A247" s="11"/>
      <c r="B247" s="29"/>
      <c r="C247" s="15"/>
    </row>
    <row r="248" spans="1:3">
      <c r="A248" s="11"/>
      <c r="B248" s="29"/>
      <c r="C248" s="15"/>
    </row>
    <row r="249" spans="1:3">
      <c r="A249" s="11"/>
      <c r="B249" s="29"/>
      <c r="C249" s="15"/>
    </row>
    <row r="250" spans="1:3">
      <c r="A250" s="11"/>
      <c r="B250" s="29"/>
      <c r="C250" s="15"/>
    </row>
    <row r="251" spans="1:3">
      <c r="A251" s="11"/>
      <c r="B251" s="29"/>
      <c r="C251" s="15"/>
    </row>
    <row r="252" spans="1:3">
      <c r="A252" s="11"/>
      <c r="B252" s="29"/>
      <c r="C252" s="15"/>
    </row>
    <row r="253" spans="1:3">
      <c r="A253" s="11"/>
      <c r="B253" s="29"/>
      <c r="C253" s="15"/>
    </row>
    <row r="254" spans="1:3">
      <c r="A254" s="11"/>
      <c r="B254" s="29"/>
      <c r="C254" s="15"/>
    </row>
    <row r="255" spans="1:3">
      <c r="A255" s="11"/>
      <c r="B255" s="29"/>
      <c r="C255" s="15"/>
    </row>
    <row r="256" spans="1:3">
      <c r="A256" s="11"/>
      <c r="B256" s="29"/>
      <c r="C256" s="15"/>
    </row>
    <row r="257" spans="1:3">
      <c r="A257" s="11"/>
      <c r="B257" s="29"/>
      <c r="C257" s="15"/>
    </row>
    <row r="258" spans="1:3">
      <c r="A258" s="11"/>
      <c r="B258" s="29"/>
      <c r="C258" s="15"/>
    </row>
    <row r="259" spans="1:3">
      <c r="A259" s="11"/>
      <c r="B259" s="29"/>
      <c r="C259" s="15"/>
    </row>
    <row r="260" spans="1:3">
      <c r="A260" s="11"/>
      <c r="B260" s="29"/>
      <c r="C260" s="15"/>
    </row>
    <row r="261" spans="1:3">
      <c r="A261" s="11"/>
      <c r="B261" s="29"/>
      <c r="C261" s="15"/>
    </row>
    <row r="262" spans="1:3">
      <c r="A262" s="11"/>
      <c r="B262" s="29"/>
      <c r="C262" s="15"/>
    </row>
    <row r="263" spans="1:3">
      <c r="A263" s="11"/>
      <c r="B263" s="29"/>
      <c r="C263" s="15"/>
    </row>
    <row r="264" spans="1:3">
      <c r="A264" s="11"/>
      <c r="B264" s="29"/>
      <c r="C264" s="15"/>
    </row>
    <row r="265" spans="1:3">
      <c r="A265" s="11"/>
      <c r="B265" s="29"/>
      <c r="C265" s="15"/>
    </row>
    <row r="266" spans="1:3">
      <c r="A266" s="11"/>
      <c r="B266" s="29"/>
      <c r="C266" s="15"/>
    </row>
    <row r="267" spans="1:3">
      <c r="A267" s="11"/>
      <c r="B267" s="29"/>
      <c r="C267" s="15"/>
    </row>
    <row r="268" spans="1:3">
      <c r="A268" s="11"/>
      <c r="B268" s="29"/>
      <c r="C268" s="15"/>
    </row>
    <row r="269" spans="1:3">
      <c r="A269" s="11"/>
      <c r="B269" s="29"/>
      <c r="C269" s="15"/>
    </row>
    <row r="270" spans="1:3">
      <c r="A270" s="11"/>
      <c r="B270" s="29"/>
      <c r="C270" s="15"/>
    </row>
    <row r="271" spans="1:3">
      <c r="A271" s="11"/>
      <c r="B271" s="29"/>
      <c r="C271" s="15"/>
    </row>
    <row r="272" spans="1:3">
      <c r="A272" s="11"/>
      <c r="B272" s="29"/>
      <c r="C272" s="15"/>
    </row>
    <row r="273" spans="1:3">
      <c r="A273" s="11"/>
      <c r="B273" s="29"/>
      <c r="C273" s="15"/>
    </row>
    <row r="274" spans="1:3">
      <c r="A274" s="11"/>
      <c r="B274" s="29"/>
      <c r="C274" s="15"/>
    </row>
    <row r="275" spans="1:3">
      <c r="A275" s="11"/>
      <c r="B275" s="29"/>
      <c r="C275" s="15"/>
    </row>
    <row r="276" spans="1:3">
      <c r="A276" s="11"/>
      <c r="B276" s="29"/>
      <c r="C276" s="15"/>
    </row>
    <row r="277" spans="1:3">
      <c r="A277" s="11"/>
      <c r="B277" s="29"/>
      <c r="C277" s="15"/>
    </row>
    <row r="278" spans="1:3">
      <c r="A278" s="11"/>
      <c r="B278" s="29"/>
      <c r="C278" s="15"/>
    </row>
    <row r="279" spans="1:3">
      <c r="A279" s="11"/>
      <c r="B279" s="29"/>
      <c r="C279" s="15"/>
    </row>
    <row r="280" spans="1:3">
      <c r="A280" s="11"/>
      <c r="B280" s="29"/>
      <c r="C280" s="15"/>
    </row>
    <row r="281" spans="1:3">
      <c r="A281" s="11"/>
      <c r="B281" s="29"/>
      <c r="C281" s="15"/>
    </row>
    <row r="282" spans="1:3">
      <c r="A282" s="11"/>
      <c r="B282" s="29"/>
      <c r="C282" s="15"/>
    </row>
    <row r="283" spans="1:3">
      <c r="A283" s="11"/>
      <c r="B283" s="29"/>
      <c r="C283" s="15"/>
    </row>
    <row r="284" spans="1:3">
      <c r="A284" s="11"/>
      <c r="B284" s="29"/>
      <c r="C284" s="15"/>
    </row>
    <row r="285" spans="1:3">
      <c r="A285" s="11"/>
      <c r="B285" s="29"/>
      <c r="C285" s="15"/>
    </row>
    <row r="286" spans="1:3">
      <c r="A286" s="11"/>
      <c r="B286" s="29"/>
      <c r="C286" s="15"/>
    </row>
    <row r="287" spans="1:3">
      <c r="A287" s="11"/>
      <c r="B287" s="29"/>
      <c r="C287" s="15"/>
    </row>
    <row r="288" spans="1:3">
      <c r="A288" s="11"/>
      <c r="B288" s="29"/>
      <c r="C288" s="15"/>
    </row>
    <row r="289" spans="1:3">
      <c r="A289" s="11"/>
      <c r="B289" s="29"/>
      <c r="C289" s="15"/>
    </row>
    <row r="290" spans="1:3">
      <c r="A290" s="11"/>
      <c r="B290" s="29"/>
      <c r="C290" s="15"/>
    </row>
    <row r="291" spans="1:3">
      <c r="A291" s="11"/>
      <c r="B291" s="29"/>
      <c r="C291" s="15"/>
    </row>
    <row r="292" spans="1:3">
      <c r="A292" s="11"/>
      <c r="B292" s="29"/>
      <c r="C292" s="15"/>
    </row>
    <row r="293" spans="1:3">
      <c r="A293" s="11"/>
      <c r="B293" s="29"/>
      <c r="C293" s="15"/>
    </row>
    <row r="294" spans="1:3">
      <c r="A294" s="11"/>
      <c r="B294" s="29"/>
      <c r="C294" s="15"/>
    </row>
    <row r="295" spans="1:3">
      <c r="A295" s="11"/>
      <c r="B295" s="29"/>
      <c r="C295" s="15"/>
    </row>
    <row r="296" spans="1:3">
      <c r="A296" s="11"/>
      <c r="B296" s="29"/>
      <c r="C296" s="15"/>
    </row>
    <row r="297" spans="1:3">
      <c r="A297" s="11"/>
      <c r="B297" s="29"/>
      <c r="C297" s="15"/>
    </row>
    <row r="298" spans="1:3">
      <c r="A298" s="11"/>
      <c r="B298" s="29"/>
      <c r="C298" s="15"/>
    </row>
    <row r="299" spans="1:3">
      <c r="A299" s="11"/>
      <c r="B299" s="29"/>
      <c r="C299" s="15"/>
    </row>
    <row r="300" spans="1:3">
      <c r="A300" s="11"/>
      <c r="B300" s="29"/>
      <c r="C300" s="15"/>
    </row>
    <row r="301" spans="1:3">
      <c r="A301" s="11"/>
      <c r="B301" s="29"/>
      <c r="C301" s="15"/>
    </row>
    <row r="302" spans="1:3">
      <c r="A302" s="11"/>
      <c r="B302" s="29"/>
      <c r="C302" s="15"/>
    </row>
    <row r="303" spans="1:3">
      <c r="A303" s="11"/>
      <c r="B303" s="29"/>
      <c r="C303" s="15"/>
    </row>
    <row r="304" spans="1:3">
      <c r="A304" s="11"/>
      <c r="B304" s="29"/>
      <c r="C304" s="15"/>
    </row>
    <row r="305" spans="1:3">
      <c r="A305" s="11"/>
      <c r="B305" s="29"/>
      <c r="C305" s="15"/>
    </row>
    <row r="306" spans="1:3">
      <c r="A306" s="11"/>
      <c r="B306" s="29"/>
      <c r="C306" s="15"/>
    </row>
    <row r="307" spans="1:3">
      <c r="A307" s="11"/>
      <c r="B307" s="29"/>
      <c r="C307" s="15"/>
    </row>
    <row r="308" spans="1:3">
      <c r="A308" s="11"/>
      <c r="B308" s="29"/>
      <c r="C308" s="15"/>
    </row>
    <row r="309" spans="1:3">
      <c r="A309" s="11"/>
      <c r="B309" s="29"/>
      <c r="C309" s="15"/>
    </row>
    <row r="310" spans="1:3">
      <c r="A310" s="11"/>
      <c r="B310" s="29"/>
      <c r="C310" s="15"/>
    </row>
    <row r="311" spans="1:3">
      <c r="A311" s="11"/>
      <c r="B311" s="29"/>
      <c r="C311" s="15"/>
    </row>
    <row r="312" spans="1:3">
      <c r="A312" s="11"/>
      <c r="B312" s="29"/>
      <c r="C312" s="15"/>
    </row>
    <row r="313" spans="1:3">
      <c r="A313" s="11"/>
      <c r="B313" s="29"/>
      <c r="C313" s="15"/>
    </row>
    <row r="314" spans="1:3">
      <c r="A314" s="11"/>
      <c r="B314" s="29"/>
      <c r="C314" s="15"/>
    </row>
    <row r="315" spans="1:3">
      <c r="A315" s="11"/>
      <c r="B315" s="29"/>
      <c r="C315" s="15"/>
    </row>
    <row r="316" spans="1:3">
      <c r="A316" s="11"/>
      <c r="B316" s="29"/>
      <c r="C316" s="15"/>
    </row>
    <row r="317" spans="1:3">
      <c r="A317" s="11"/>
      <c r="B317" s="29"/>
      <c r="C317" s="15"/>
    </row>
    <row r="318" spans="1:3">
      <c r="A318" s="11"/>
      <c r="B318" s="29"/>
      <c r="C318" s="15"/>
    </row>
    <row r="319" spans="1:3">
      <c r="A319" s="11"/>
      <c r="B319" s="29"/>
      <c r="C319" s="15"/>
    </row>
    <row r="320" spans="1:3">
      <c r="A320" s="11"/>
      <c r="B320" s="29"/>
      <c r="C320" s="15"/>
    </row>
    <row r="321" spans="1:3">
      <c r="A321" s="11"/>
      <c r="B321" s="29"/>
      <c r="C321" s="15"/>
    </row>
    <row r="322" spans="1:3">
      <c r="A322" s="11"/>
      <c r="B322" s="29"/>
      <c r="C322" s="15"/>
    </row>
    <row r="323" spans="1:3">
      <c r="A323" s="11"/>
      <c r="B323" s="29"/>
      <c r="C323" s="15"/>
    </row>
    <row r="324" spans="1:3">
      <c r="A324" s="11"/>
      <c r="B324" s="29"/>
      <c r="C324" s="15"/>
    </row>
    <row r="325" spans="1:3">
      <c r="A325" s="11"/>
      <c r="B325" s="29"/>
      <c r="C325" s="15"/>
    </row>
    <row r="326" spans="1:3">
      <c r="A326" s="11"/>
      <c r="B326" s="29"/>
      <c r="C326" s="15"/>
    </row>
    <row r="327" spans="1:3">
      <c r="A327" s="11"/>
      <c r="B327" s="29"/>
      <c r="C327" s="15"/>
    </row>
    <row r="328" spans="1:3">
      <c r="A328" s="11"/>
      <c r="B328" s="29"/>
      <c r="C328" s="15"/>
    </row>
    <row r="329" spans="1:3">
      <c r="A329" s="11"/>
      <c r="B329" s="29"/>
      <c r="C329" s="15"/>
    </row>
    <row r="330" spans="1:3">
      <c r="A330" s="11"/>
      <c r="B330" s="29"/>
      <c r="C330" s="15"/>
    </row>
    <row r="331" spans="1:3">
      <c r="A331" s="11"/>
      <c r="B331" s="29"/>
      <c r="C331" s="15"/>
    </row>
    <row r="332" spans="1:3">
      <c r="A332" s="11"/>
      <c r="B332" s="29"/>
      <c r="C332" s="15"/>
    </row>
    <row r="333" spans="1:3">
      <c r="A333" s="11"/>
      <c r="B333" s="29"/>
      <c r="C333" s="15"/>
    </row>
    <row r="334" spans="1:3">
      <c r="A334" s="11"/>
      <c r="B334" s="29"/>
      <c r="C334" s="15"/>
    </row>
    <row r="335" spans="1:3">
      <c r="A335" s="11"/>
      <c r="B335" s="29"/>
      <c r="C335" s="15"/>
    </row>
    <row r="336" spans="1:3">
      <c r="A336" s="11"/>
      <c r="B336" s="29"/>
      <c r="C336" s="15"/>
    </row>
    <row r="337" spans="1:3">
      <c r="A337" s="11"/>
      <c r="B337" s="29"/>
      <c r="C337" s="15"/>
    </row>
    <row r="338" spans="1:3">
      <c r="A338" s="11"/>
      <c r="B338" s="29"/>
      <c r="C338" s="15"/>
    </row>
    <row r="339" spans="1:3">
      <c r="A339" s="11"/>
      <c r="B339" s="29"/>
      <c r="C339" s="15"/>
    </row>
    <row r="340" spans="1:3">
      <c r="A340" s="11"/>
      <c r="B340" s="29"/>
      <c r="C340" s="15"/>
    </row>
    <row r="341" spans="1:3">
      <c r="A341" s="11"/>
      <c r="B341" s="29"/>
      <c r="C341" s="15"/>
    </row>
    <row r="342" spans="1:3">
      <c r="A342" s="11"/>
      <c r="B342" s="29"/>
      <c r="C342" s="15"/>
    </row>
    <row r="343" spans="1:3">
      <c r="A343" s="11"/>
      <c r="B343" s="29"/>
      <c r="C343" s="15"/>
    </row>
    <row r="344" spans="1:3">
      <c r="A344" s="11"/>
      <c r="B344" s="29"/>
      <c r="C344" s="15"/>
    </row>
    <row r="345" spans="1:3">
      <c r="A345" s="11"/>
      <c r="B345" s="29"/>
      <c r="C345" s="15"/>
    </row>
    <row r="346" spans="1:3">
      <c r="A346" s="11"/>
      <c r="B346" s="29"/>
      <c r="C346" s="15"/>
    </row>
    <row r="347" spans="1:3">
      <c r="A347" s="11"/>
      <c r="B347" s="29"/>
      <c r="C347" s="15"/>
    </row>
    <row r="348" spans="1:3">
      <c r="A348" s="11"/>
      <c r="B348" s="29"/>
      <c r="C348" s="15"/>
    </row>
    <row r="349" spans="1:3">
      <c r="A349" s="11"/>
      <c r="B349" s="29"/>
      <c r="C349" s="15"/>
    </row>
    <row r="350" spans="1:3">
      <c r="A350" s="11"/>
      <c r="B350" s="29"/>
      <c r="C350" s="15"/>
    </row>
    <row r="351" spans="1:3">
      <c r="A351" s="11"/>
      <c r="B351" s="29"/>
      <c r="C351" s="15"/>
    </row>
    <row r="352" spans="1:3">
      <c r="A352" s="11"/>
      <c r="B352" s="29"/>
      <c r="C352" s="15"/>
    </row>
    <row r="353" spans="1:3">
      <c r="A353" s="11"/>
      <c r="B353" s="29"/>
      <c r="C353" s="15"/>
    </row>
    <row r="354" spans="1:3">
      <c r="A354" s="11"/>
      <c r="B354" s="29"/>
      <c r="C354" s="15"/>
    </row>
    <row r="355" spans="1:3">
      <c r="A355" s="11"/>
      <c r="B355" s="29"/>
      <c r="C355" s="15"/>
    </row>
    <row r="356" spans="1:3">
      <c r="A356" s="11"/>
      <c r="B356" s="29"/>
      <c r="C356" s="15"/>
    </row>
    <row r="357" spans="1:3">
      <c r="A357" s="11"/>
      <c r="B357" s="29"/>
      <c r="C357" s="15"/>
    </row>
    <row r="358" spans="1:3">
      <c r="A358" s="11"/>
      <c r="B358" s="29"/>
      <c r="C358" s="15"/>
    </row>
    <row r="359" spans="1:3">
      <c r="A359" s="11"/>
      <c r="B359" s="29"/>
      <c r="C359" s="15"/>
    </row>
    <row r="360" spans="1:3">
      <c r="A360" s="11"/>
      <c r="B360" s="29"/>
      <c r="C360" s="15"/>
    </row>
    <row r="361" spans="1:3">
      <c r="A361" s="11"/>
      <c r="B361" s="29"/>
      <c r="C361" s="15"/>
    </row>
    <row r="362" spans="1:3">
      <c r="A362" s="11"/>
      <c r="B362" s="29"/>
      <c r="C362" s="15"/>
    </row>
    <row r="363" spans="1:3">
      <c r="A363" s="11"/>
      <c r="B363" s="29"/>
      <c r="C363" s="15"/>
    </row>
    <row r="364" spans="1:3">
      <c r="A364" s="11"/>
      <c r="B364" s="29"/>
      <c r="C364" s="15"/>
    </row>
    <row r="365" spans="1:3">
      <c r="A365" s="11"/>
      <c r="B365" s="29"/>
      <c r="C365" s="15"/>
    </row>
    <row r="366" spans="1:3">
      <c r="A366" s="11"/>
      <c r="B366" s="29"/>
      <c r="C366" s="15"/>
    </row>
    <row r="367" spans="1:3">
      <c r="A367" s="11"/>
      <c r="B367" s="29"/>
      <c r="C367" s="15"/>
    </row>
    <row r="368" spans="1:3">
      <c r="A368" s="11"/>
      <c r="B368" s="29"/>
      <c r="C368" s="15"/>
    </row>
    <row r="369" spans="1:3">
      <c r="A369" s="11"/>
      <c r="B369" s="29"/>
      <c r="C369" s="15"/>
    </row>
    <row r="370" spans="1:3">
      <c r="A370" s="11"/>
      <c r="B370" s="29"/>
      <c r="C370" s="15"/>
    </row>
    <row r="371" spans="1:3">
      <c r="A371" s="11"/>
      <c r="B371" s="29"/>
      <c r="C371" s="15"/>
    </row>
    <row r="372" spans="1:3">
      <c r="A372" s="11"/>
      <c r="B372" s="29"/>
      <c r="C372" s="15"/>
    </row>
    <row r="373" spans="1:3">
      <c r="A373" s="11"/>
      <c r="B373" s="29"/>
      <c r="C373" s="15"/>
    </row>
    <row r="374" spans="1:3">
      <c r="A374" s="11"/>
      <c r="B374" s="29"/>
      <c r="C374" s="15"/>
    </row>
    <row r="375" spans="1:3">
      <c r="A375" s="11"/>
      <c r="B375" s="29"/>
      <c r="C375" s="15"/>
    </row>
    <row r="376" spans="1:3">
      <c r="A376" s="11"/>
      <c r="B376" s="29"/>
      <c r="C376" s="15"/>
    </row>
    <row r="377" spans="1:3">
      <c r="A377" s="11"/>
      <c r="B377" s="29"/>
      <c r="C377" s="15"/>
    </row>
    <row r="378" spans="1:3">
      <c r="A378" s="11"/>
      <c r="B378" s="29"/>
      <c r="C378" s="15"/>
    </row>
    <row r="379" spans="1:3">
      <c r="A379" s="11"/>
      <c r="B379" s="29"/>
      <c r="C379" s="15"/>
    </row>
    <row r="380" spans="1:3">
      <c r="A380" s="11"/>
      <c r="B380" s="29"/>
      <c r="C380" s="15"/>
    </row>
    <row r="381" spans="1:3">
      <c r="A381" s="11"/>
      <c r="B381" s="29"/>
      <c r="C381" s="15"/>
    </row>
    <row r="382" spans="1:3">
      <c r="A382" s="11"/>
      <c r="B382" s="29"/>
      <c r="C382" s="15"/>
    </row>
    <row r="383" spans="1:3">
      <c r="A383" s="11"/>
      <c r="B383" s="29"/>
      <c r="C383" s="15"/>
    </row>
    <row r="384" spans="1:3">
      <c r="A384" s="11"/>
      <c r="B384" s="29"/>
      <c r="C384" s="15"/>
    </row>
    <row r="385" spans="1:3">
      <c r="A385" s="11"/>
      <c r="B385" s="29"/>
      <c r="C385" s="15"/>
    </row>
    <row r="386" spans="1:3">
      <c r="A386" s="11"/>
      <c r="B386" s="29"/>
      <c r="C386" s="15"/>
    </row>
    <row r="387" spans="1:3">
      <c r="A387" s="11"/>
      <c r="B387" s="29"/>
      <c r="C387" s="15"/>
    </row>
    <row r="388" spans="1:3">
      <c r="A388" s="11"/>
      <c r="B388" s="29"/>
      <c r="C388" s="15"/>
    </row>
    <row r="389" spans="1:3">
      <c r="A389" s="11"/>
      <c r="B389" s="29"/>
      <c r="C389" s="15"/>
    </row>
    <row r="390" spans="1:3">
      <c r="A390" s="11"/>
      <c r="B390" s="29"/>
      <c r="C390" s="15"/>
    </row>
    <row r="391" spans="1:3">
      <c r="A391" s="11"/>
      <c r="B391" s="29"/>
      <c r="C391" s="15"/>
    </row>
    <row r="392" spans="1:3">
      <c r="A392" s="11"/>
      <c r="B392" s="29"/>
      <c r="C392" s="15"/>
    </row>
    <row r="393" spans="1:3">
      <c r="A393" s="11"/>
      <c r="B393" s="29"/>
      <c r="C393" s="15"/>
    </row>
    <row r="394" spans="1:3">
      <c r="A394" s="11"/>
      <c r="B394" s="29"/>
      <c r="C394" s="15"/>
    </row>
    <row r="395" spans="1:3">
      <c r="A395" s="11"/>
      <c r="B395" s="29"/>
      <c r="C395" s="15"/>
    </row>
    <row r="396" spans="1:3">
      <c r="A396" s="11"/>
      <c r="B396" s="29"/>
      <c r="C396" s="15"/>
    </row>
    <row r="397" spans="1:3">
      <c r="A397" s="11"/>
      <c r="B397" s="29"/>
      <c r="C397" s="15"/>
    </row>
    <row r="398" spans="1:3">
      <c r="A398" s="11"/>
      <c r="B398" s="29"/>
      <c r="C398" s="15"/>
    </row>
    <row r="399" spans="1:3">
      <c r="A399" s="11"/>
      <c r="B399" s="29"/>
      <c r="C399" s="15"/>
    </row>
    <row r="400" spans="1:3">
      <c r="A400" s="11"/>
      <c r="B400" s="29"/>
      <c r="C400" s="15"/>
    </row>
    <row r="401" spans="1:3">
      <c r="A401" s="11"/>
      <c r="B401" s="29"/>
      <c r="C401" s="15"/>
    </row>
    <row r="402" spans="1:3">
      <c r="A402" s="11"/>
      <c r="B402" s="29"/>
      <c r="C402" s="15"/>
    </row>
    <row r="403" spans="1:3">
      <c r="A403" s="11"/>
      <c r="B403" s="29"/>
      <c r="C403" s="15"/>
    </row>
    <row r="404" spans="1:3">
      <c r="A404" s="11"/>
      <c r="B404" s="29"/>
      <c r="C404" s="15"/>
    </row>
    <row r="405" spans="1:3">
      <c r="A405" s="11"/>
      <c r="B405" s="29"/>
      <c r="C405" s="15"/>
    </row>
    <row r="406" spans="1:3">
      <c r="A406" s="11"/>
      <c r="B406" s="29"/>
      <c r="C406" s="15"/>
    </row>
    <row r="407" spans="1:3">
      <c r="A407" s="11"/>
      <c r="B407" s="29"/>
      <c r="C407" s="15"/>
    </row>
    <row r="408" spans="1:3">
      <c r="A408" s="11"/>
      <c r="B408" s="29"/>
      <c r="C408" s="15"/>
    </row>
    <row r="409" spans="1:3">
      <c r="A409" s="11"/>
      <c r="B409" s="29"/>
      <c r="C409" s="15"/>
    </row>
    <row r="410" spans="1:3">
      <c r="A410" s="11"/>
      <c r="B410" s="29"/>
      <c r="C410" s="15"/>
    </row>
    <row r="411" spans="1:3">
      <c r="A411" s="11"/>
      <c r="B411" s="29"/>
      <c r="C411" s="15"/>
    </row>
    <row r="412" spans="1:3">
      <c r="A412" s="11"/>
      <c r="B412" s="29"/>
      <c r="C412" s="15"/>
    </row>
    <row r="413" spans="1:3">
      <c r="A413" s="11"/>
      <c r="B413" s="29"/>
      <c r="C413" s="15"/>
    </row>
    <row r="414" spans="1:3">
      <c r="A414" s="11"/>
      <c r="B414" s="29"/>
      <c r="C414" s="15"/>
    </row>
    <row r="415" spans="1:3">
      <c r="A415" s="11"/>
      <c r="B415" s="29"/>
      <c r="C415" s="15"/>
    </row>
    <row r="416" spans="1:3">
      <c r="A416" s="11"/>
      <c r="B416" s="29"/>
      <c r="C416" s="15"/>
    </row>
    <row r="417" spans="1:3">
      <c r="A417" s="11"/>
      <c r="B417" s="29"/>
      <c r="C417" s="15"/>
    </row>
    <row r="418" spans="1:3">
      <c r="A418" s="11"/>
      <c r="B418" s="29"/>
      <c r="C418" s="15"/>
    </row>
    <row r="419" spans="1:3">
      <c r="A419" s="11"/>
      <c r="B419" s="29"/>
      <c r="C419" s="15"/>
    </row>
    <row r="420" spans="1:3">
      <c r="A420" s="11"/>
      <c r="B420" s="29"/>
      <c r="C420" s="15"/>
    </row>
    <row r="421" spans="1:3">
      <c r="A421" s="11"/>
      <c r="B421" s="29"/>
      <c r="C421" s="15"/>
    </row>
    <row r="422" spans="1:3">
      <c r="A422" s="11"/>
      <c r="B422" s="29"/>
      <c r="C422" s="15"/>
    </row>
    <row r="423" spans="1:3">
      <c r="A423" s="11"/>
      <c r="B423" s="29"/>
      <c r="C423" s="15"/>
    </row>
    <row r="424" spans="1:3">
      <c r="A424" s="11"/>
      <c r="B424" s="29"/>
      <c r="C424" s="15"/>
    </row>
    <row r="425" spans="1:3">
      <c r="A425" s="11"/>
      <c r="B425" s="29"/>
      <c r="C425" s="15"/>
    </row>
    <row r="426" spans="1:3">
      <c r="A426" s="11"/>
      <c r="B426" s="29"/>
      <c r="C426" s="15"/>
    </row>
    <row r="427" spans="1:3">
      <c r="A427" s="11"/>
      <c r="B427" s="29"/>
      <c r="C427" s="15"/>
    </row>
    <row r="428" spans="1:3">
      <c r="A428" s="11"/>
      <c r="B428" s="29"/>
      <c r="C428" s="15"/>
    </row>
    <row r="429" spans="1:3">
      <c r="A429" s="11"/>
      <c r="B429" s="29"/>
      <c r="C429" s="15"/>
    </row>
    <row r="430" spans="1:3">
      <c r="A430" s="11"/>
      <c r="B430" s="29"/>
      <c r="C430" s="15"/>
    </row>
    <row r="431" spans="1:3">
      <c r="A431" s="11"/>
      <c r="B431" s="29"/>
      <c r="C431" s="15"/>
    </row>
    <row r="432" spans="1:3">
      <c r="A432" s="11"/>
      <c r="B432" s="29"/>
      <c r="C432" s="15"/>
    </row>
    <row r="433" spans="1:3">
      <c r="A433" s="11"/>
      <c r="B433" s="29"/>
      <c r="C433" s="15"/>
    </row>
    <row r="434" spans="1:3">
      <c r="A434" s="11"/>
      <c r="B434" s="29"/>
      <c r="C434" s="15"/>
    </row>
    <row r="435" spans="1:3">
      <c r="A435" s="11"/>
      <c r="B435" s="29"/>
      <c r="C435" s="15"/>
    </row>
    <row r="436" spans="1:3">
      <c r="A436" s="11"/>
      <c r="B436" s="29"/>
      <c r="C436" s="15"/>
    </row>
    <row r="437" spans="1:3">
      <c r="A437" s="11"/>
      <c r="B437" s="29"/>
      <c r="C437" s="15"/>
    </row>
    <row r="438" spans="1:3">
      <c r="A438" s="11"/>
      <c r="B438" s="29"/>
      <c r="C438" s="15"/>
    </row>
    <row r="439" spans="1:3">
      <c r="A439" s="11"/>
      <c r="B439" s="29"/>
      <c r="C439" s="15"/>
    </row>
    <row r="440" spans="1:3">
      <c r="A440" s="11"/>
      <c r="B440" s="29"/>
      <c r="C440" s="15"/>
    </row>
    <row r="441" spans="1:3">
      <c r="A441" s="11"/>
      <c r="B441" s="29"/>
      <c r="C441" s="15"/>
    </row>
    <row r="442" spans="1:3">
      <c r="A442" s="11"/>
      <c r="B442" s="29"/>
      <c r="C442" s="15"/>
    </row>
    <row r="443" spans="1:3">
      <c r="A443" s="11"/>
      <c r="B443" s="29"/>
      <c r="C443" s="15"/>
    </row>
    <row r="444" spans="1:3">
      <c r="A444" s="11"/>
      <c r="B444" s="29"/>
      <c r="C444" s="15"/>
    </row>
    <row r="445" spans="1:3">
      <c r="A445" s="11"/>
      <c r="B445" s="29"/>
      <c r="C445" s="15"/>
    </row>
    <row r="446" spans="1:3">
      <c r="A446" s="11"/>
      <c r="B446" s="29"/>
      <c r="C446" s="15"/>
    </row>
    <row r="447" spans="1:3">
      <c r="A447" s="11"/>
      <c r="B447" s="29"/>
      <c r="C447" s="15"/>
    </row>
    <row r="448" spans="1:3">
      <c r="A448" s="11"/>
      <c r="B448" s="29"/>
      <c r="C448" s="15"/>
    </row>
    <row r="449" spans="1:3">
      <c r="A449" s="11"/>
      <c r="B449" s="29"/>
      <c r="C449" s="15"/>
    </row>
    <row r="450" spans="1:3">
      <c r="A450" s="11"/>
      <c r="B450" s="29"/>
      <c r="C450" s="15"/>
    </row>
    <row r="451" spans="1:3">
      <c r="A451" s="11"/>
      <c r="B451" s="29"/>
      <c r="C451" s="15"/>
    </row>
    <row r="452" spans="1:3">
      <c r="A452" s="11"/>
      <c r="B452" s="29"/>
      <c r="C452" s="15"/>
    </row>
    <row r="453" spans="1:3">
      <c r="A453" s="11"/>
      <c r="B453" s="29"/>
      <c r="C453" s="15"/>
    </row>
    <row r="454" spans="1:3">
      <c r="A454" s="11"/>
      <c r="B454" s="29"/>
      <c r="C454" s="15"/>
    </row>
    <row r="455" spans="1:3">
      <c r="A455" s="11"/>
      <c r="B455" s="29"/>
      <c r="C455" s="15"/>
    </row>
    <row r="456" spans="1:3">
      <c r="A456" s="11"/>
      <c r="B456" s="29"/>
      <c r="C456" s="15"/>
    </row>
    <row r="457" spans="1:3">
      <c r="A457" s="11"/>
      <c r="B457" s="29"/>
      <c r="C457" s="15"/>
    </row>
    <row r="458" spans="1:3">
      <c r="A458" s="11"/>
      <c r="B458" s="29"/>
      <c r="C458" s="15"/>
    </row>
    <row r="459" spans="1:3">
      <c r="A459" s="11"/>
      <c r="B459" s="29"/>
      <c r="C459" s="15"/>
    </row>
    <row r="460" spans="1:3">
      <c r="A460" s="11"/>
      <c r="B460" s="29"/>
      <c r="C460" s="15"/>
    </row>
    <row r="461" spans="1:3">
      <c r="A461" s="11"/>
      <c r="B461" s="29"/>
      <c r="C461" s="15"/>
    </row>
    <row r="462" spans="1:3">
      <c r="A462" s="11"/>
      <c r="B462" s="29"/>
      <c r="C462" s="15"/>
    </row>
    <row r="463" spans="1:3">
      <c r="A463" s="11"/>
      <c r="B463" s="29"/>
      <c r="C463" s="15"/>
    </row>
    <row r="464" spans="1:3">
      <c r="A464" s="11"/>
      <c r="B464" s="29"/>
      <c r="C464" s="15"/>
    </row>
    <row r="465" spans="1:3">
      <c r="A465" s="11"/>
      <c r="B465" s="29"/>
      <c r="C465" s="15"/>
    </row>
    <row r="466" spans="1:3">
      <c r="A466" s="11"/>
      <c r="B466" s="29"/>
      <c r="C466" s="15"/>
    </row>
    <row r="467" spans="1:3">
      <c r="A467" s="11"/>
      <c r="B467" s="29"/>
      <c r="C467" s="15"/>
    </row>
    <row r="468" spans="1:3">
      <c r="A468" s="11"/>
      <c r="B468" s="29"/>
      <c r="C468" s="15"/>
    </row>
    <row r="469" spans="1:3">
      <c r="A469" s="11"/>
      <c r="B469" s="29"/>
      <c r="C469" s="15"/>
    </row>
    <row r="470" spans="1:3">
      <c r="A470" s="11"/>
      <c r="B470" s="29"/>
      <c r="C470" s="15"/>
    </row>
    <row r="471" spans="1:3">
      <c r="A471" s="11"/>
      <c r="B471" s="29"/>
      <c r="C471" s="15"/>
    </row>
    <row r="472" spans="1:3">
      <c r="A472" s="11"/>
      <c r="B472" s="29"/>
      <c r="C472" s="15"/>
    </row>
    <row r="473" spans="1:3">
      <c r="A473" s="11"/>
      <c r="B473" s="29"/>
      <c r="C473" s="15"/>
    </row>
    <row r="474" spans="1:3">
      <c r="A474" s="11"/>
      <c r="B474" s="29"/>
      <c r="C474" s="15"/>
    </row>
    <row r="475" spans="1:3">
      <c r="A475" s="11"/>
      <c r="B475" s="29"/>
      <c r="C475" s="15"/>
    </row>
    <row r="476" spans="1:3">
      <c r="A476" s="11"/>
      <c r="B476" s="29"/>
      <c r="C476" s="15"/>
    </row>
    <row r="477" spans="1:3">
      <c r="A477" s="11"/>
      <c r="B477" s="29"/>
      <c r="C477" s="15"/>
    </row>
    <row r="478" spans="1:3">
      <c r="A478" s="11"/>
      <c r="B478" s="29"/>
      <c r="C478" s="15"/>
    </row>
    <row r="479" spans="1:3">
      <c r="A479" s="11"/>
      <c r="B479" s="29"/>
      <c r="C479" s="15"/>
    </row>
    <row r="480" spans="1:3">
      <c r="A480" s="11"/>
      <c r="B480" s="29"/>
      <c r="C480" s="15"/>
    </row>
    <row r="481" spans="1:3">
      <c r="A481" s="11"/>
      <c r="B481" s="29"/>
      <c r="C481" s="15"/>
    </row>
    <row r="482" spans="1:3">
      <c r="A482" s="11"/>
      <c r="B482" s="29"/>
      <c r="C482" s="15"/>
    </row>
    <row r="483" spans="1:3">
      <c r="A483" s="11"/>
      <c r="B483" s="29"/>
      <c r="C483" s="15"/>
    </row>
    <row r="484" spans="1:3">
      <c r="A484" s="11"/>
      <c r="B484" s="29"/>
      <c r="C484" s="15"/>
    </row>
    <row r="485" spans="1:3">
      <c r="A485" s="11"/>
      <c r="B485" s="29"/>
      <c r="C485" s="15"/>
    </row>
    <row r="486" spans="1:3">
      <c r="A486" s="11"/>
      <c r="B486" s="29"/>
      <c r="C486" s="15"/>
    </row>
    <row r="487" spans="1:3">
      <c r="A487" s="11"/>
      <c r="B487" s="29"/>
      <c r="C487" s="15"/>
    </row>
    <row r="488" spans="1:3">
      <c r="A488" s="11"/>
      <c r="B488" s="29"/>
      <c r="C488" s="15"/>
    </row>
    <row r="489" spans="1:3">
      <c r="A489" s="11"/>
      <c r="B489" s="29"/>
      <c r="C489" s="15"/>
    </row>
    <row r="490" spans="1:3">
      <c r="A490" s="11"/>
      <c r="B490" s="29"/>
      <c r="C490" s="15"/>
    </row>
    <row r="491" spans="1:3">
      <c r="A491" s="11"/>
      <c r="B491" s="29"/>
      <c r="C491" s="15"/>
    </row>
    <row r="492" spans="1:3">
      <c r="A492" s="11"/>
      <c r="B492" s="29"/>
      <c r="C492" s="15"/>
    </row>
    <row r="493" spans="1:3">
      <c r="A493" s="11"/>
      <c r="B493" s="29"/>
      <c r="C493" s="15"/>
    </row>
    <row r="494" spans="1:3">
      <c r="A494" s="11"/>
      <c r="B494" s="29"/>
      <c r="C494" s="15"/>
    </row>
    <row r="495" spans="1:3">
      <c r="A495" s="11"/>
      <c r="B495" s="29"/>
      <c r="C495" s="15"/>
    </row>
    <row r="496" spans="1:3">
      <c r="A496" s="11"/>
      <c r="B496" s="29"/>
      <c r="C496" s="15"/>
    </row>
    <row r="497" spans="1:3">
      <c r="A497" s="11"/>
      <c r="B497" s="29"/>
      <c r="C497" s="15"/>
    </row>
    <row r="498" spans="1:3">
      <c r="A498" s="11"/>
      <c r="B498" s="29"/>
      <c r="C498" s="15"/>
    </row>
    <row r="499" spans="1:3">
      <c r="A499" s="11"/>
      <c r="B499" s="29"/>
      <c r="C499" s="15"/>
    </row>
    <row r="500" spans="1:3">
      <c r="A500" s="11"/>
      <c r="B500" s="29"/>
      <c r="C500" s="15"/>
    </row>
    <row r="501" spans="1:3">
      <c r="A501" s="11"/>
      <c r="B501" s="29"/>
      <c r="C501" s="15"/>
    </row>
    <row r="502" spans="1:3">
      <c r="A502" s="11"/>
      <c r="B502" s="29"/>
      <c r="C502" s="15"/>
    </row>
    <row r="503" spans="1:3">
      <c r="A503" s="11"/>
      <c r="B503" s="29"/>
      <c r="C503" s="15"/>
    </row>
    <row r="504" spans="1:3">
      <c r="A504" s="11"/>
      <c r="B504" s="29"/>
      <c r="C504" s="15"/>
    </row>
    <row r="505" spans="1:3">
      <c r="A505" s="11"/>
      <c r="B505" s="29"/>
      <c r="C505" s="15"/>
    </row>
    <row r="506" spans="1:3">
      <c r="A506" s="11"/>
      <c r="B506" s="29"/>
      <c r="C506" s="15"/>
    </row>
    <row r="507" spans="1:3">
      <c r="A507" s="11"/>
      <c r="B507" s="29"/>
      <c r="C507" s="15"/>
    </row>
    <row r="508" spans="1:3">
      <c r="A508" s="11"/>
      <c r="B508" s="29"/>
      <c r="C508" s="15"/>
    </row>
    <row r="509" spans="1:3">
      <c r="A509" s="11"/>
      <c r="B509" s="29"/>
      <c r="C509" s="15"/>
    </row>
    <row r="510" spans="1:3">
      <c r="A510" s="11"/>
      <c r="B510" s="29"/>
      <c r="C510" s="15"/>
    </row>
    <row r="511" spans="1:3">
      <c r="A511" s="11"/>
      <c r="B511" s="29"/>
      <c r="C511" s="15"/>
    </row>
    <row r="512" spans="1:3">
      <c r="A512" s="11"/>
      <c r="B512" s="29"/>
      <c r="C512" s="15"/>
    </row>
    <row r="513" spans="1:3">
      <c r="A513" s="11"/>
      <c r="B513" s="29"/>
      <c r="C513" s="15"/>
    </row>
    <row r="514" spans="1:3">
      <c r="A514" s="11"/>
      <c r="B514" s="29"/>
      <c r="C514" s="15"/>
    </row>
    <row r="515" spans="1:3">
      <c r="A515" s="11"/>
      <c r="B515" s="29"/>
      <c r="C515" s="15"/>
    </row>
    <row r="516" spans="1:3">
      <c r="A516" s="11"/>
      <c r="B516" s="29"/>
      <c r="C516" s="15"/>
    </row>
    <row r="517" spans="1:3">
      <c r="A517" s="11"/>
      <c r="B517" s="29"/>
      <c r="C517" s="15"/>
    </row>
    <row r="518" spans="1:3">
      <c r="A518" s="11"/>
      <c r="B518" s="29"/>
      <c r="C518" s="15"/>
    </row>
    <row r="519" spans="1:3">
      <c r="A519" s="11"/>
      <c r="B519" s="29"/>
      <c r="C519" s="15"/>
    </row>
    <row r="520" spans="1:3">
      <c r="A520" s="11"/>
      <c r="B520" s="29"/>
      <c r="C520" s="15"/>
    </row>
    <row r="521" spans="1:3">
      <c r="A521" s="11"/>
      <c r="B521" s="29"/>
      <c r="C521" s="15"/>
    </row>
    <row r="522" spans="1:3">
      <c r="A522" s="11"/>
      <c r="B522" s="29"/>
      <c r="C522" s="15"/>
    </row>
    <row r="523" spans="1:3">
      <c r="A523" s="11"/>
      <c r="B523" s="29"/>
      <c r="C523" s="15"/>
    </row>
    <row r="524" spans="1:3">
      <c r="A524" s="11"/>
      <c r="B524" s="29"/>
      <c r="C524" s="15"/>
    </row>
    <row r="525" spans="1:3">
      <c r="A525" s="11"/>
      <c r="B525" s="29"/>
      <c r="C525" s="15"/>
    </row>
    <row r="526" spans="1:3">
      <c r="A526" s="11"/>
      <c r="B526" s="29"/>
      <c r="C526" s="15"/>
    </row>
    <row r="527" spans="1:3">
      <c r="A527" s="11"/>
      <c r="B527" s="29"/>
      <c r="C527" s="15"/>
    </row>
    <row r="528" spans="1:3">
      <c r="A528" s="11"/>
      <c r="B528" s="29"/>
      <c r="C528" s="15"/>
    </row>
    <row r="529" spans="1:3">
      <c r="A529" s="11"/>
      <c r="B529" s="29"/>
      <c r="C529" s="15"/>
    </row>
    <row r="530" spans="1:3">
      <c r="A530" s="11"/>
      <c r="B530" s="29"/>
      <c r="C530" s="15"/>
    </row>
    <row r="531" spans="1:3">
      <c r="A531" s="11"/>
      <c r="B531" s="29"/>
      <c r="C531" s="15"/>
    </row>
    <row r="532" spans="1:3">
      <c r="A532" s="11"/>
      <c r="B532" s="29"/>
      <c r="C532" s="15"/>
    </row>
    <row r="533" spans="1:3">
      <c r="A533" s="11"/>
      <c r="B533" s="29"/>
      <c r="C533" s="15"/>
    </row>
    <row r="534" spans="1:3">
      <c r="A534" s="11"/>
      <c r="B534" s="29"/>
      <c r="C534" s="15"/>
    </row>
    <row r="535" spans="1:3">
      <c r="A535" s="11"/>
      <c r="B535" s="29"/>
      <c r="C535" s="15"/>
    </row>
    <row r="536" spans="1:3">
      <c r="A536" s="11"/>
      <c r="B536" s="29"/>
      <c r="C536" s="15"/>
    </row>
    <row r="537" spans="1:3">
      <c r="A537" s="11"/>
      <c r="B537" s="29"/>
      <c r="C537" s="15"/>
    </row>
    <row r="538" spans="1:3">
      <c r="A538" s="11"/>
      <c r="B538" s="29"/>
      <c r="C538" s="15"/>
    </row>
    <row r="539" spans="1:3">
      <c r="A539" s="11"/>
      <c r="B539" s="29"/>
      <c r="C539" s="15"/>
    </row>
    <row r="540" spans="1:3">
      <c r="A540" s="11"/>
      <c r="B540" s="29"/>
      <c r="C540" s="15"/>
    </row>
    <row r="541" spans="1:3">
      <c r="A541" s="11"/>
      <c r="B541" s="29"/>
      <c r="C541" s="15"/>
    </row>
    <row r="542" spans="1:3">
      <c r="A542" s="11"/>
      <c r="B542" s="29"/>
      <c r="C542" s="15"/>
    </row>
    <row r="543" spans="1:3">
      <c r="A543" s="11"/>
      <c r="B543" s="29"/>
      <c r="C543" s="15"/>
    </row>
    <row r="544" spans="1:3">
      <c r="A544" s="11"/>
      <c r="B544" s="29"/>
      <c r="C544" s="15"/>
    </row>
    <row r="545" spans="1:3">
      <c r="A545" s="11"/>
      <c r="B545" s="29"/>
      <c r="C545" s="15"/>
    </row>
    <row r="546" spans="1:3">
      <c r="A546" s="11"/>
      <c r="B546" s="29"/>
      <c r="C546" s="15"/>
    </row>
    <row r="547" spans="1:3">
      <c r="A547" s="11"/>
      <c r="B547" s="29"/>
      <c r="C547" s="15"/>
    </row>
    <row r="548" spans="1:3">
      <c r="A548" s="11"/>
      <c r="B548" s="29"/>
      <c r="C548" s="15"/>
    </row>
    <row r="549" spans="1:3">
      <c r="A549" s="11"/>
      <c r="B549" s="29"/>
      <c r="C549" s="15"/>
    </row>
    <row r="550" spans="1:3">
      <c r="A550" s="11"/>
      <c r="B550" s="29"/>
      <c r="C550" s="15"/>
    </row>
    <row r="551" spans="1:3">
      <c r="A551" s="11"/>
      <c r="B551" s="29"/>
      <c r="C551" s="15"/>
    </row>
    <row r="552" spans="1:3">
      <c r="A552" s="11"/>
      <c r="B552" s="29"/>
      <c r="C552" s="15"/>
    </row>
    <row r="553" spans="1:3">
      <c r="A553" s="11"/>
      <c r="B553" s="29"/>
      <c r="C553" s="15"/>
    </row>
    <row r="554" spans="1:3">
      <c r="A554" s="11"/>
      <c r="B554" s="29"/>
      <c r="C554" s="15"/>
    </row>
    <row r="555" spans="1:3">
      <c r="A555" s="11"/>
      <c r="B555" s="29"/>
      <c r="C555" s="15"/>
    </row>
    <row r="556" spans="1:3">
      <c r="A556" s="11"/>
      <c r="B556" s="29"/>
      <c r="C556" s="15"/>
    </row>
    <row r="557" spans="1:3">
      <c r="A557" s="11"/>
      <c r="B557" s="29"/>
      <c r="C557" s="15"/>
    </row>
    <row r="558" spans="1:3">
      <c r="A558" s="11"/>
      <c r="B558" s="29"/>
      <c r="C558" s="15"/>
    </row>
    <row r="559" spans="1:3">
      <c r="A559" s="11"/>
      <c r="B559" s="29"/>
      <c r="C559" s="15"/>
    </row>
    <row r="560" spans="1:3">
      <c r="A560" s="11"/>
      <c r="B560" s="29"/>
      <c r="C560" s="15"/>
    </row>
    <row r="561" spans="1:3">
      <c r="A561" s="11"/>
      <c r="B561" s="29"/>
      <c r="C561" s="15"/>
    </row>
    <row r="562" spans="1:3">
      <c r="A562" s="11"/>
      <c r="B562" s="29"/>
      <c r="C562" s="15"/>
    </row>
    <row r="563" spans="1:3">
      <c r="A563" s="11"/>
      <c r="B563" s="29"/>
      <c r="C563" s="15"/>
    </row>
    <row r="564" spans="1:3">
      <c r="A564" s="11"/>
      <c r="B564" s="29"/>
      <c r="C564" s="15"/>
    </row>
    <row r="565" spans="1:3">
      <c r="A565" s="11"/>
      <c r="B565" s="29"/>
      <c r="C565" s="15"/>
    </row>
    <row r="566" spans="1:3">
      <c r="A566" s="11"/>
      <c r="B566" s="29"/>
      <c r="C566" s="15"/>
    </row>
    <row r="567" spans="1:3">
      <c r="A567" s="11"/>
      <c r="B567" s="29"/>
      <c r="C567" s="15"/>
    </row>
    <row r="568" spans="1:3">
      <c r="A568" s="11"/>
      <c r="B568" s="29"/>
      <c r="C568" s="15"/>
    </row>
    <row r="569" spans="1:3">
      <c r="A569" s="11"/>
      <c r="B569" s="29"/>
      <c r="C569" s="15"/>
    </row>
    <row r="570" spans="1:3">
      <c r="A570" s="11"/>
      <c r="B570" s="29"/>
      <c r="C570" s="15"/>
    </row>
    <row r="571" spans="1:3">
      <c r="A571" s="11"/>
      <c r="B571" s="29"/>
      <c r="C571" s="15"/>
    </row>
    <row r="572" spans="1:3">
      <c r="A572" s="11"/>
      <c r="B572" s="29"/>
      <c r="C572" s="15"/>
    </row>
    <row r="573" spans="1:3">
      <c r="A573" s="11"/>
      <c r="B573" s="29"/>
      <c r="C573" s="15"/>
    </row>
    <row r="574" spans="1:3">
      <c r="A574" s="11"/>
      <c r="B574" s="29"/>
      <c r="C574" s="15"/>
    </row>
    <row r="575" spans="1:3">
      <c r="A575" s="11"/>
      <c r="B575" s="29"/>
      <c r="C575" s="15"/>
    </row>
    <row r="576" spans="1:3">
      <c r="A576" s="11"/>
      <c r="B576" s="29"/>
      <c r="C576" s="15"/>
    </row>
    <row r="577" spans="1:3">
      <c r="A577" s="11"/>
      <c r="B577" s="29"/>
      <c r="C577" s="15"/>
    </row>
    <row r="578" spans="1:3">
      <c r="A578" s="11"/>
      <c r="B578" s="29"/>
      <c r="C578" s="15"/>
    </row>
    <row r="579" spans="1:3">
      <c r="A579" s="11"/>
      <c r="B579" s="29"/>
      <c r="C579" s="15"/>
    </row>
    <row r="580" spans="1:3">
      <c r="A580" s="11"/>
      <c r="B580" s="29"/>
      <c r="C580" s="15"/>
    </row>
    <row r="581" spans="1:3">
      <c r="A581" s="11"/>
      <c r="B581" s="29"/>
      <c r="C581" s="15"/>
    </row>
    <row r="582" spans="1:3">
      <c r="A582" s="11"/>
      <c r="B582" s="29"/>
      <c r="C582" s="15"/>
    </row>
    <row r="583" spans="1:3">
      <c r="A583" s="11"/>
      <c r="B583" s="29"/>
      <c r="C583" s="15"/>
    </row>
    <row r="584" spans="1:3">
      <c r="A584" s="11"/>
      <c r="B584" s="29"/>
      <c r="C584" s="15"/>
    </row>
    <row r="585" spans="1:3">
      <c r="A585" s="11"/>
      <c r="B585" s="29"/>
      <c r="C585" s="15"/>
    </row>
    <row r="586" spans="1:3">
      <c r="A586" s="11"/>
      <c r="B586" s="29"/>
      <c r="C586" s="15"/>
    </row>
    <row r="587" spans="1:3">
      <c r="A587" s="11"/>
      <c r="B587" s="29"/>
      <c r="C587" s="15"/>
    </row>
    <row r="588" spans="1:3">
      <c r="A588" s="11"/>
      <c r="B588" s="29"/>
      <c r="C588" s="15"/>
    </row>
    <row r="589" spans="1:3">
      <c r="A589" s="11"/>
      <c r="B589" s="29"/>
      <c r="C589" s="15"/>
    </row>
    <row r="590" spans="1:3">
      <c r="A590" s="11"/>
      <c r="B590" s="29"/>
      <c r="C590" s="15"/>
    </row>
    <row r="591" spans="1:3">
      <c r="A591" s="11"/>
      <c r="B591" s="29"/>
      <c r="C591" s="15"/>
    </row>
    <row r="592" spans="1:3">
      <c r="A592" s="11"/>
      <c r="B592" s="29"/>
      <c r="C592" s="15"/>
    </row>
    <row r="593" spans="1:3">
      <c r="A593" s="11"/>
      <c r="B593" s="29"/>
      <c r="C593" s="15"/>
    </row>
    <row r="594" spans="1:3">
      <c r="A594" s="11"/>
      <c r="B594" s="29"/>
      <c r="C594" s="15"/>
    </row>
    <row r="595" spans="1:3">
      <c r="A595" s="11"/>
      <c r="B595" s="29"/>
      <c r="C595" s="15"/>
    </row>
    <row r="596" spans="1:3">
      <c r="A596" s="11"/>
      <c r="B596" s="29"/>
      <c r="C596" s="15"/>
    </row>
    <row r="597" spans="1:3">
      <c r="A597" s="11"/>
      <c r="B597" s="29"/>
      <c r="C597" s="15"/>
    </row>
    <row r="598" spans="1:3">
      <c r="A598" s="11"/>
      <c r="B598" s="29"/>
      <c r="C598" s="15"/>
    </row>
    <row r="599" spans="1:3">
      <c r="A599" s="11"/>
      <c r="B599" s="29"/>
      <c r="C599" s="15"/>
    </row>
    <row r="600" spans="1:3">
      <c r="A600" s="11"/>
      <c r="B600" s="29"/>
      <c r="C600" s="15"/>
    </row>
    <row r="601" spans="1:3">
      <c r="A601" s="11"/>
      <c r="B601" s="29"/>
      <c r="C601" s="15"/>
    </row>
    <row r="602" spans="1:3">
      <c r="A602" s="11"/>
      <c r="B602" s="29"/>
      <c r="C602" s="15"/>
    </row>
    <row r="603" spans="1:3">
      <c r="A603" s="11"/>
      <c r="B603" s="29"/>
      <c r="C603" s="15"/>
    </row>
    <row r="604" spans="1:3">
      <c r="A604" s="11"/>
      <c r="B604" s="29"/>
      <c r="C604" s="15"/>
    </row>
    <row r="605" spans="1:3">
      <c r="A605" s="11"/>
      <c r="B605" s="29"/>
      <c r="C605" s="15"/>
    </row>
    <row r="606" spans="1:3">
      <c r="A606" s="11"/>
      <c r="B606" s="29"/>
      <c r="C606" s="15"/>
    </row>
    <row r="607" spans="1:3">
      <c r="A607" s="11"/>
      <c r="B607" s="29"/>
      <c r="C607" s="15"/>
    </row>
    <row r="608" spans="1:3">
      <c r="A608" s="11"/>
      <c r="B608" s="29"/>
      <c r="C608" s="15"/>
    </row>
    <row r="609" spans="1:3">
      <c r="A609" s="11"/>
      <c r="B609" s="29"/>
      <c r="C609" s="15"/>
    </row>
    <row r="610" spans="1:3">
      <c r="A610" s="11"/>
      <c r="B610" s="29"/>
      <c r="C610" s="15"/>
    </row>
    <row r="611" spans="1:3">
      <c r="A611" s="11"/>
      <c r="B611" s="29"/>
      <c r="C611" s="15"/>
    </row>
    <row r="612" spans="1:3">
      <c r="A612" s="11"/>
      <c r="B612" s="29"/>
      <c r="C612" s="15"/>
    </row>
    <row r="613" spans="1:3">
      <c r="A613" s="11"/>
      <c r="B613" s="29"/>
      <c r="C613" s="15"/>
    </row>
    <row r="614" spans="1:3">
      <c r="A614" s="11"/>
      <c r="B614" s="29"/>
      <c r="C614" s="15"/>
    </row>
    <row r="615" spans="1:3">
      <c r="A615" s="11"/>
      <c r="B615" s="29"/>
      <c r="C615" s="15"/>
    </row>
    <row r="616" spans="1:3">
      <c r="A616" s="11"/>
      <c r="B616" s="29"/>
      <c r="C616" s="15"/>
    </row>
    <row r="617" spans="1:3">
      <c r="A617" s="11"/>
      <c r="B617" s="29"/>
      <c r="C617" s="15"/>
    </row>
    <row r="618" spans="1:3">
      <c r="A618" s="11"/>
      <c r="B618" s="29"/>
      <c r="C618" s="15"/>
    </row>
    <row r="619" spans="1:3">
      <c r="A619" s="11"/>
      <c r="B619" s="29"/>
      <c r="C619" s="15"/>
    </row>
    <row r="620" spans="1:3">
      <c r="A620" s="11"/>
      <c r="B620" s="29"/>
      <c r="C620" s="15"/>
    </row>
    <row r="621" spans="1:3">
      <c r="A621" s="11"/>
      <c r="B621" s="29"/>
      <c r="C621" s="15"/>
    </row>
    <row r="622" spans="1:3">
      <c r="A622" s="11"/>
      <c r="B622" s="29"/>
      <c r="C622" s="15"/>
    </row>
    <row r="623" spans="1:3">
      <c r="A623" s="11"/>
      <c r="B623" s="29"/>
      <c r="C623" s="15"/>
    </row>
    <row r="624" spans="1:3">
      <c r="A624" s="11"/>
      <c r="B624" s="29"/>
      <c r="C624" s="15"/>
    </row>
    <row r="625" spans="1:3">
      <c r="A625" s="11"/>
      <c r="B625" s="29"/>
      <c r="C625" s="15"/>
    </row>
    <row r="626" spans="1:3">
      <c r="A626" s="11"/>
      <c r="B626" s="29"/>
      <c r="C626" s="15"/>
    </row>
    <row r="627" spans="1:3">
      <c r="A627" s="11"/>
      <c r="B627" s="29"/>
      <c r="C627" s="15"/>
    </row>
    <row r="628" spans="1:3">
      <c r="A628" s="11"/>
      <c r="B628" s="29"/>
      <c r="C628" s="15"/>
    </row>
    <row r="629" spans="1:3">
      <c r="A629" s="11"/>
      <c r="B629" s="29"/>
      <c r="C629" s="15"/>
    </row>
    <row r="630" spans="1:3">
      <c r="A630" s="11"/>
      <c r="B630" s="29"/>
      <c r="C630" s="15"/>
    </row>
    <row r="631" spans="1:3">
      <c r="A631" s="11"/>
      <c r="B631" s="29"/>
      <c r="C631" s="15"/>
    </row>
    <row r="632" spans="1:3">
      <c r="A632" s="11"/>
      <c r="B632" s="29"/>
      <c r="C632" s="15"/>
    </row>
    <row r="633" spans="1:3">
      <c r="A633" s="11"/>
      <c r="B633" s="29"/>
      <c r="C633" s="15"/>
    </row>
    <row r="634" spans="1:3">
      <c r="A634" s="11"/>
      <c r="B634" s="29"/>
      <c r="C634" s="15"/>
    </row>
    <row r="635" spans="1:3">
      <c r="A635" s="11"/>
      <c r="B635" s="29"/>
      <c r="C635" s="15"/>
    </row>
    <row r="636" spans="1:3">
      <c r="A636" s="11"/>
      <c r="B636" s="29"/>
      <c r="C636" s="15"/>
    </row>
    <row r="637" spans="1:3">
      <c r="A637" s="11"/>
      <c r="B637" s="29"/>
      <c r="C637" s="15"/>
    </row>
    <row r="638" spans="1:3">
      <c r="A638" s="11"/>
      <c r="B638" s="29"/>
      <c r="C638" s="15"/>
    </row>
    <row r="639" spans="1:3">
      <c r="A639" s="11"/>
      <c r="B639" s="29"/>
      <c r="C639" s="15"/>
    </row>
    <row r="640" spans="1:3">
      <c r="A640" s="11"/>
      <c r="B640" s="29"/>
      <c r="C640" s="15"/>
    </row>
    <row r="641" spans="1:3">
      <c r="A641" s="11"/>
      <c r="B641" s="29"/>
      <c r="C641" s="15"/>
    </row>
    <row r="642" spans="1:3">
      <c r="A642" s="11"/>
      <c r="B642" s="29"/>
      <c r="C642" s="15"/>
    </row>
    <row r="643" spans="1:3">
      <c r="A643" s="11"/>
      <c r="B643" s="29"/>
      <c r="C643" s="15"/>
    </row>
    <row r="644" spans="1:3">
      <c r="A644" s="11"/>
      <c r="B644" s="29"/>
      <c r="C644" s="15"/>
    </row>
    <row r="645" spans="1:3">
      <c r="A645" s="11"/>
      <c r="B645" s="29"/>
      <c r="C645" s="15"/>
    </row>
    <row r="646" spans="1:3">
      <c r="A646" s="11"/>
      <c r="B646" s="29"/>
      <c r="C646" s="15"/>
    </row>
    <row r="647" spans="1:3">
      <c r="A647" s="11"/>
      <c r="B647" s="29"/>
      <c r="C647" s="15"/>
    </row>
    <row r="648" spans="1:3">
      <c r="A648" s="11"/>
      <c r="B648" s="29"/>
      <c r="C648" s="15"/>
    </row>
    <row r="649" spans="1:3">
      <c r="A649" s="11"/>
      <c r="B649" s="29"/>
      <c r="C649" s="15"/>
    </row>
    <row r="650" spans="1:3">
      <c r="A650" s="11"/>
      <c r="B650" s="29"/>
      <c r="C650" s="15"/>
    </row>
    <row r="651" spans="1:3">
      <c r="A651" s="11"/>
      <c r="B651" s="29"/>
      <c r="C651" s="15"/>
    </row>
    <row r="652" spans="1:3">
      <c r="A652" s="11"/>
      <c r="B652" s="29"/>
      <c r="C652" s="15"/>
    </row>
    <row r="653" spans="1:3">
      <c r="A653" s="11"/>
      <c r="B653" s="29"/>
      <c r="C653" s="15"/>
    </row>
    <row r="654" spans="1:3">
      <c r="A654" s="11"/>
      <c r="B654" s="29"/>
      <c r="C654" s="15"/>
    </row>
    <row r="655" spans="1:3">
      <c r="A655" s="11"/>
      <c r="B655" s="29"/>
      <c r="C655" s="15"/>
    </row>
    <row r="656" spans="1:3">
      <c r="A656" s="11"/>
      <c r="B656" s="29"/>
      <c r="C656" s="15"/>
    </row>
    <row r="657" spans="1:3">
      <c r="A657" s="11"/>
      <c r="B657" s="29"/>
      <c r="C657" s="15"/>
    </row>
    <row r="658" spans="1:3">
      <c r="A658" s="11"/>
      <c r="B658" s="29"/>
      <c r="C658" s="15"/>
    </row>
    <row r="659" spans="1:3">
      <c r="A659" s="11"/>
      <c r="B659" s="29"/>
      <c r="C659" s="15"/>
    </row>
    <row r="660" spans="1:3">
      <c r="A660" s="11"/>
      <c r="B660" s="29"/>
      <c r="C660" s="15"/>
    </row>
    <row r="661" spans="1:3">
      <c r="A661" s="11"/>
      <c r="B661" s="29"/>
      <c r="C661" s="15"/>
    </row>
    <row r="662" spans="1:3">
      <c r="A662" s="11"/>
      <c r="B662" s="29"/>
      <c r="C662" s="15"/>
    </row>
    <row r="663" spans="1:3">
      <c r="A663" s="11"/>
      <c r="B663" s="29"/>
      <c r="C663" s="15"/>
    </row>
    <row r="664" spans="1:3">
      <c r="A664" s="11"/>
      <c r="B664" s="29"/>
      <c r="C664" s="15"/>
    </row>
    <row r="665" spans="1:3">
      <c r="A665" s="11"/>
      <c r="B665" s="29"/>
      <c r="C665" s="15"/>
    </row>
    <row r="666" spans="1:3">
      <c r="A666" s="11"/>
      <c r="B666" s="29"/>
      <c r="C666" s="15"/>
    </row>
    <row r="667" spans="1:3">
      <c r="A667" s="11"/>
      <c r="B667" s="29"/>
      <c r="C667" s="15"/>
    </row>
    <row r="668" spans="1:3">
      <c r="A668" s="11"/>
      <c r="B668" s="29"/>
      <c r="C668" s="15"/>
    </row>
    <row r="669" spans="1:3">
      <c r="A669" s="11"/>
      <c r="B669" s="29"/>
      <c r="C669" s="15"/>
    </row>
    <row r="670" spans="1:3">
      <c r="A670" s="11"/>
      <c r="B670" s="29"/>
      <c r="C670" s="15"/>
    </row>
    <row r="671" spans="1:3">
      <c r="A671" s="11"/>
      <c r="B671" s="29"/>
      <c r="C671" s="15"/>
    </row>
    <row r="672" spans="1:3">
      <c r="A672" s="11"/>
      <c r="B672" s="29"/>
      <c r="C672" s="15"/>
    </row>
    <row r="673" spans="1:3">
      <c r="A673" s="11"/>
      <c r="B673" s="29"/>
      <c r="C673" s="15"/>
    </row>
    <row r="674" spans="1:3">
      <c r="A674" s="11"/>
      <c r="B674" s="29"/>
      <c r="C674" s="15"/>
    </row>
    <row r="675" spans="1:3">
      <c r="A675" s="11"/>
      <c r="B675" s="29"/>
      <c r="C675" s="15"/>
    </row>
    <row r="676" spans="1:3">
      <c r="A676" s="11"/>
      <c r="B676" s="29"/>
      <c r="C676" s="15"/>
    </row>
    <row r="677" spans="1:3">
      <c r="A677" s="11"/>
      <c r="B677" s="29"/>
      <c r="C677" s="15"/>
    </row>
    <row r="678" spans="1:3">
      <c r="A678" s="11"/>
      <c r="B678" s="29"/>
      <c r="C678" s="15"/>
    </row>
    <row r="679" spans="1:3">
      <c r="A679" s="11"/>
      <c r="B679" s="29"/>
      <c r="C679" s="15"/>
    </row>
    <row r="680" spans="1:3">
      <c r="A680" s="11"/>
      <c r="B680" s="29"/>
      <c r="C680" s="15"/>
    </row>
    <row r="681" spans="1:3">
      <c r="A681" s="11"/>
      <c r="B681" s="29"/>
      <c r="C681" s="15"/>
    </row>
    <row r="682" spans="1:3">
      <c r="A682" s="11"/>
      <c r="B682" s="29"/>
      <c r="C682" s="15"/>
    </row>
    <row r="683" spans="1:3">
      <c r="A683" s="11"/>
      <c r="B683" s="29"/>
      <c r="C683" s="15"/>
    </row>
    <row r="684" spans="1:3">
      <c r="A684" s="11"/>
      <c r="B684" s="29"/>
      <c r="C684" s="15"/>
    </row>
    <row r="685" spans="1:3">
      <c r="A685" s="11"/>
      <c r="B685" s="29"/>
      <c r="C685" s="15"/>
    </row>
    <row r="686" spans="1:3">
      <c r="A686" s="11"/>
      <c r="B686" s="29"/>
      <c r="C686" s="15"/>
    </row>
    <row r="687" spans="1:3">
      <c r="A687" s="11"/>
      <c r="B687" s="29"/>
      <c r="C687" s="15"/>
    </row>
    <row r="688" spans="1:3">
      <c r="A688" s="11"/>
      <c r="B688" s="29"/>
      <c r="C688" s="15"/>
    </row>
    <row r="689" spans="1:3">
      <c r="A689" s="11"/>
      <c r="B689" s="29"/>
      <c r="C689" s="15"/>
    </row>
    <row r="690" spans="1:3">
      <c r="A690" s="11"/>
      <c r="B690" s="29"/>
      <c r="C690" s="15"/>
    </row>
    <row r="691" spans="1:3">
      <c r="A691" s="11"/>
      <c r="B691" s="29"/>
      <c r="C691" s="15"/>
    </row>
    <row r="692" spans="1:3">
      <c r="A692" s="11"/>
      <c r="B692" s="29"/>
      <c r="C692" s="15"/>
    </row>
    <row r="693" spans="1:3">
      <c r="A693" s="11"/>
      <c r="B693" s="29"/>
      <c r="C693" s="15"/>
    </row>
    <row r="694" spans="1:3">
      <c r="A694" s="11"/>
      <c r="B694" s="29"/>
      <c r="C694" s="15"/>
    </row>
    <row r="695" spans="1:3">
      <c r="A695" s="11"/>
      <c r="B695" s="29"/>
      <c r="C695" s="15"/>
    </row>
    <row r="696" spans="1:3">
      <c r="A696" s="11"/>
      <c r="B696" s="29"/>
      <c r="C696" s="15"/>
    </row>
    <row r="697" spans="1:3">
      <c r="A697" s="11"/>
      <c r="B697" s="29"/>
      <c r="C697" s="15"/>
    </row>
    <row r="698" spans="1:3">
      <c r="A698" s="11"/>
      <c r="B698" s="29"/>
      <c r="C698" s="15"/>
    </row>
    <row r="699" spans="1:3">
      <c r="A699" s="11"/>
      <c r="B699" s="29"/>
      <c r="C699" s="15"/>
    </row>
    <row r="700" spans="1:3">
      <c r="A700" s="11"/>
      <c r="B700" s="29"/>
      <c r="C700" s="15"/>
    </row>
    <row r="701" spans="1:3">
      <c r="A701" s="11"/>
      <c r="B701" s="29"/>
      <c r="C701" s="15"/>
    </row>
    <row r="702" spans="1:3">
      <c r="A702" s="11"/>
      <c r="B702" s="29"/>
      <c r="C702" s="15"/>
    </row>
    <row r="703" spans="1:3">
      <c r="A703" s="11"/>
      <c r="B703" s="29"/>
      <c r="C703" s="15"/>
    </row>
    <row r="704" spans="1:3">
      <c r="A704" s="11"/>
      <c r="B704" s="29"/>
      <c r="C704" s="15"/>
    </row>
    <row r="705" spans="1:3">
      <c r="A705" s="11"/>
      <c r="B705" s="29"/>
      <c r="C705" s="15"/>
    </row>
    <row r="706" spans="1:3">
      <c r="A706" s="11"/>
      <c r="B706" s="29"/>
      <c r="C706" s="15"/>
    </row>
    <row r="707" spans="1:3">
      <c r="A707" s="11"/>
      <c r="B707" s="29"/>
      <c r="C707" s="15"/>
    </row>
    <row r="708" spans="1:3">
      <c r="A708" s="11"/>
      <c r="B708" s="29"/>
      <c r="C708" s="15"/>
    </row>
    <row r="709" spans="1:3">
      <c r="A709" s="11"/>
      <c r="B709" s="29"/>
      <c r="C709" s="15"/>
    </row>
    <row r="710" spans="1:3">
      <c r="A710" s="11"/>
      <c r="B710" s="29"/>
      <c r="C710" s="15"/>
    </row>
    <row r="711" spans="1:3">
      <c r="A711" s="11"/>
      <c r="B711" s="29"/>
      <c r="C711" s="15"/>
    </row>
    <row r="712" spans="1:3">
      <c r="A712" s="11"/>
      <c r="B712" s="29"/>
      <c r="C712" s="15"/>
    </row>
    <row r="713" spans="1:3">
      <c r="A713" s="11"/>
      <c r="B713" s="29"/>
      <c r="C713" s="15"/>
    </row>
    <row r="714" spans="1:3">
      <c r="A714" s="11"/>
      <c r="B714" s="29"/>
      <c r="C714" s="15"/>
    </row>
    <row r="715" spans="1:3">
      <c r="A715" s="11"/>
      <c r="B715" s="29"/>
      <c r="C715" s="15"/>
    </row>
    <row r="716" spans="1:3">
      <c r="A716" s="11"/>
      <c r="B716" s="29"/>
      <c r="C716" s="15"/>
    </row>
    <row r="717" spans="1:3">
      <c r="A717" s="11"/>
      <c r="B717" s="29"/>
      <c r="C717" s="15"/>
    </row>
    <row r="718" spans="1:3">
      <c r="A718" s="11"/>
      <c r="B718" s="29"/>
      <c r="C718" s="15"/>
    </row>
    <row r="719" spans="1:3">
      <c r="A719" s="11"/>
      <c r="B719" s="29"/>
      <c r="C719" s="15"/>
    </row>
    <row r="720" spans="1:3">
      <c r="A720" s="11"/>
      <c r="B720" s="29"/>
      <c r="C720" s="15"/>
    </row>
    <row r="721" spans="1:3">
      <c r="A721" s="11"/>
      <c r="B721" s="29"/>
      <c r="C721" s="15"/>
    </row>
    <row r="722" spans="1:3">
      <c r="A722" s="11"/>
      <c r="B722" s="29"/>
      <c r="C722" s="15"/>
    </row>
    <row r="723" spans="1:3">
      <c r="A723" s="11"/>
      <c r="B723" s="29"/>
      <c r="C723" s="15"/>
    </row>
    <row r="724" spans="1:3">
      <c r="A724" s="11"/>
      <c r="B724" s="29"/>
      <c r="C724" s="15"/>
    </row>
    <row r="725" spans="1:3">
      <c r="A725" s="11"/>
      <c r="B725" s="29"/>
      <c r="C725" s="15"/>
    </row>
    <row r="726" spans="1:3">
      <c r="A726" s="11"/>
      <c r="B726" s="29"/>
      <c r="C726" s="15"/>
    </row>
    <row r="727" spans="1:3">
      <c r="A727" s="11"/>
      <c r="B727" s="29"/>
      <c r="C727" s="15"/>
    </row>
    <row r="728" spans="1:3">
      <c r="A728" s="11"/>
      <c r="B728" s="29"/>
      <c r="C728" s="15"/>
    </row>
    <row r="729" spans="1:3">
      <c r="A729" s="11"/>
      <c r="B729" s="29"/>
      <c r="C729" s="15"/>
    </row>
    <row r="730" spans="1:3">
      <c r="A730" s="11"/>
      <c r="B730" s="29"/>
      <c r="C730" s="15"/>
    </row>
    <row r="731" spans="1:3">
      <c r="A731" s="11"/>
      <c r="B731" s="29"/>
      <c r="C731" s="15"/>
    </row>
    <row r="732" spans="1:3">
      <c r="A732" s="11"/>
      <c r="B732" s="29"/>
      <c r="C732" s="15"/>
    </row>
    <row r="733" spans="1:3">
      <c r="A733" s="11"/>
      <c r="B733" s="29"/>
      <c r="C733" s="15"/>
    </row>
    <row r="734" spans="1:3">
      <c r="A734" s="11"/>
      <c r="B734" s="29"/>
      <c r="C734" s="15"/>
    </row>
    <row r="735" spans="1:3">
      <c r="A735" s="11"/>
      <c r="B735" s="29"/>
      <c r="C735" s="15"/>
    </row>
    <row r="736" spans="1:3">
      <c r="A736" s="11"/>
      <c r="B736" s="29"/>
      <c r="C736" s="15"/>
    </row>
    <row r="737" spans="1:3">
      <c r="A737" s="11"/>
      <c r="B737" s="29"/>
      <c r="C737" s="15"/>
    </row>
    <row r="738" spans="1:3">
      <c r="A738" s="11"/>
      <c r="B738" s="29"/>
      <c r="C738" s="15"/>
    </row>
    <row r="739" spans="1:3">
      <c r="A739" s="11"/>
      <c r="B739" s="29"/>
      <c r="C739" s="15"/>
    </row>
    <row r="740" spans="1:3">
      <c r="A740" s="11"/>
      <c r="B740" s="29"/>
      <c r="C740" s="15"/>
    </row>
    <row r="741" spans="1:3">
      <c r="A741" s="11"/>
      <c r="B741" s="29"/>
      <c r="C741" s="15"/>
    </row>
    <row r="742" spans="1:3">
      <c r="A742" s="11"/>
      <c r="B742" s="29"/>
      <c r="C742" s="15"/>
    </row>
    <row r="743" spans="1:3">
      <c r="A743" s="11"/>
      <c r="B743" s="29"/>
      <c r="C743" s="15"/>
    </row>
    <row r="744" spans="1:3">
      <c r="A744" s="11"/>
      <c r="B744" s="29"/>
      <c r="C744" s="15"/>
    </row>
    <row r="745" spans="1:3">
      <c r="A745" s="11"/>
      <c r="B745" s="29"/>
      <c r="C745" s="15"/>
    </row>
    <row r="746" spans="1:3">
      <c r="A746" s="11"/>
      <c r="B746" s="29"/>
      <c r="C746" s="15"/>
    </row>
    <row r="747" spans="1:3">
      <c r="A747" s="11"/>
      <c r="B747" s="29"/>
      <c r="C747" s="15"/>
    </row>
    <row r="748" spans="1:3">
      <c r="A748" s="11"/>
      <c r="B748" s="29"/>
      <c r="C748" s="15"/>
    </row>
    <row r="749" spans="1:3">
      <c r="A749" s="11"/>
      <c r="B749" s="29"/>
      <c r="C749" s="15"/>
    </row>
    <row r="750" spans="1:3">
      <c r="A750" s="11"/>
      <c r="B750" s="29"/>
      <c r="C750" s="15"/>
    </row>
    <row r="751" spans="1:3">
      <c r="A751" s="11"/>
      <c r="B751" s="29"/>
      <c r="C751" s="15"/>
    </row>
    <row r="752" spans="1:3">
      <c r="A752" s="11"/>
      <c r="B752" s="29"/>
      <c r="C752" s="15"/>
    </row>
    <row r="753" spans="1:3">
      <c r="A753" s="11"/>
      <c r="B753" s="29"/>
      <c r="C753" s="15"/>
    </row>
    <row r="754" spans="1:3">
      <c r="A754" s="11"/>
      <c r="B754" s="29"/>
      <c r="C754" s="15"/>
    </row>
    <row r="755" spans="1:3">
      <c r="A755" s="11"/>
      <c r="B755" s="29"/>
      <c r="C755" s="15"/>
    </row>
    <row r="756" spans="1:3">
      <c r="A756" s="11"/>
      <c r="B756" s="29"/>
      <c r="C756" s="15"/>
    </row>
    <row r="757" spans="1:3">
      <c r="A757" s="11"/>
      <c r="B757" s="29"/>
      <c r="C757" s="15"/>
    </row>
    <row r="758" spans="1:3">
      <c r="A758" s="11"/>
      <c r="B758" s="29"/>
      <c r="C758" s="15"/>
    </row>
    <row r="759" spans="1:3">
      <c r="A759" s="11"/>
      <c r="B759" s="29"/>
      <c r="C759" s="15"/>
    </row>
    <row r="760" spans="1:3">
      <c r="A760" s="11"/>
      <c r="B760" s="29"/>
      <c r="C760" s="15"/>
    </row>
    <row r="761" spans="1:3">
      <c r="A761" s="11"/>
      <c r="B761" s="29"/>
      <c r="C761" s="15"/>
    </row>
    <row r="762" spans="1:3">
      <c r="A762" s="11"/>
      <c r="B762" s="29"/>
      <c r="C762" s="15"/>
    </row>
    <row r="763" spans="1:3">
      <c r="A763" s="11"/>
      <c r="B763" s="29"/>
      <c r="C763" s="15"/>
    </row>
    <row r="764" spans="1:3">
      <c r="A764" s="11"/>
      <c r="B764" s="29"/>
      <c r="C764" s="15"/>
    </row>
    <row r="765" spans="1:3">
      <c r="A765" s="11"/>
      <c r="B765" s="29"/>
      <c r="C765" s="15"/>
    </row>
    <row r="766" spans="1:3">
      <c r="A766" s="11"/>
      <c r="B766" s="29"/>
      <c r="C766" s="15"/>
    </row>
    <row r="767" spans="1:3">
      <c r="A767" s="11"/>
      <c r="B767" s="29"/>
      <c r="C767" s="15"/>
    </row>
    <row r="768" spans="1:3">
      <c r="A768" s="11"/>
      <c r="B768" s="29"/>
      <c r="C768" s="15"/>
    </row>
    <row r="769" spans="1:3">
      <c r="A769" s="11"/>
      <c r="B769" s="29"/>
      <c r="C769" s="15"/>
    </row>
    <row r="770" spans="1:3">
      <c r="A770" s="11"/>
      <c r="B770" s="29"/>
      <c r="C770" s="15"/>
    </row>
    <row r="771" spans="1:3">
      <c r="A771" s="11"/>
      <c r="B771" s="29"/>
      <c r="C771" s="15"/>
    </row>
    <row r="772" spans="1:3">
      <c r="A772" s="11"/>
      <c r="B772" s="29"/>
      <c r="C772" s="15"/>
    </row>
    <row r="773" spans="1:3">
      <c r="A773" s="11"/>
      <c r="B773" s="29"/>
      <c r="C773" s="15"/>
    </row>
    <row r="774" spans="1:3">
      <c r="A774" s="11"/>
      <c r="B774" s="29"/>
      <c r="C774" s="15"/>
    </row>
    <row r="775" spans="1:3">
      <c r="A775" s="11"/>
      <c r="B775" s="29"/>
      <c r="C775" s="15"/>
    </row>
    <row r="776" spans="1:3">
      <c r="A776" s="11"/>
      <c r="B776" s="29"/>
      <c r="C776" s="15"/>
    </row>
    <row r="777" spans="1:3">
      <c r="A777" s="11"/>
      <c r="B777" s="29"/>
      <c r="C777" s="15"/>
    </row>
    <row r="778" spans="1:3">
      <c r="A778" s="11"/>
      <c r="B778" s="29"/>
      <c r="C778" s="15"/>
    </row>
    <row r="779" spans="1:3">
      <c r="A779" s="11"/>
      <c r="B779" s="29"/>
      <c r="C779" s="15"/>
    </row>
    <row r="780" spans="1:3">
      <c r="A780" s="11"/>
      <c r="B780" s="29"/>
      <c r="C780" s="15"/>
    </row>
    <row r="781" spans="1:3">
      <c r="A781" s="11"/>
      <c r="B781" s="29"/>
      <c r="C781" s="15"/>
    </row>
    <row r="782" spans="1:3">
      <c r="A782" s="11"/>
      <c r="B782" s="29"/>
      <c r="C782" s="15"/>
    </row>
    <row r="783" spans="1:3">
      <c r="A783" s="11"/>
      <c r="B783" s="29"/>
      <c r="C783" s="15"/>
    </row>
    <row r="784" spans="1:3">
      <c r="A784" s="11"/>
      <c r="B784" s="29"/>
      <c r="C784" s="15"/>
    </row>
    <row r="785" spans="1:3">
      <c r="A785" s="11"/>
      <c r="B785" s="29"/>
      <c r="C785" s="15"/>
    </row>
    <row r="786" spans="1:3">
      <c r="A786" s="11"/>
      <c r="B786" s="29"/>
      <c r="C786" s="15"/>
    </row>
    <row r="787" spans="1:3">
      <c r="A787" s="11"/>
      <c r="B787" s="29"/>
      <c r="C787" s="15"/>
    </row>
    <row r="788" spans="1:3">
      <c r="A788" s="11"/>
      <c r="B788" s="29"/>
      <c r="C788" s="15"/>
    </row>
    <row r="789" spans="1:3">
      <c r="A789" s="11"/>
      <c r="B789" s="29"/>
      <c r="C789" s="15"/>
    </row>
    <row r="790" spans="1:3">
      <c r="A790" s="11"/>
      <c r="B790" s="29"/>
      <c r="C790" s="15"/>
    </row>
    <row r="791" spans="1:3">
      <c r="A791" s="11"/>
      <c r="B791" s="29"/>
      <c r="C791" s="15"/>
    </row>
    <row r="792" spans="1:3">
      <c r="A792" s="11"/>
      <c r="B792" s="29"/>
      <c r="C792" s="15"/>
    </row>
    <row r="793" spans="1:3">
      <c r="A793" s="11"/>
      <c r="B793" s="29"/>
      <c r="C793" s="15"/>
    </row>
    <row r="794" spans="1:3">
      <c r="A794" s="11"/>
      <c r="B794" s="29"/>
      <c r="C794" s="15"/>
    </row>
    <row r="795" spans="1:3">
      <c r="A795" s="11"/>
      <c r="B795" s="29"/>
      <c r="C795" s="15"/>
    </row>
    <row r="796" spans="1:3">
      <c r="A796" s="11"/>
      <c r="B796" s="29"/>
      <c r="C796" s="15"/>
    </row>
    <row r="797" spans="1:3">
      <c r="A797" s="11"/>
      <c r="B797" s="29"/>
      <c r="C797" s="15"/>
    </row>
    <row r="798" spans="1:3">
      <c r="A798" s="11"/>
      <c r="B798" s="29"/>
      <c r="C798" s="15"/>
    </row>
    <row r="799" spans="1:3">
      <c r="A799" s="11"/>
      <c r="B799" s="29"/>
      <c r="C799" s="15"/>
    </row>
    <row r="800" spans="1:3">
      <c r="A800" s="11"/>
      <c r="B800" s="29"/>
      <c r="C800" s="15"/>
    </row>
    <row r="801" spans="1:3">
      <c r="A801" s="11"/>
      <c r="B801" s="29"/>
      <c r="C801" s="15"/>
    </row>
    <row r="802" spans="1:3">
      <c r="A802" s="11"/>
      <c r="B802" s="29"/>
      <c r="C802" s="15"/>
    </row>
    <row r="803" spans="1:3">
      <c r="A803" s="11"/>
      <c r="B803" s="29"/>
      <c r="C803" s="15"/>
    </row>
    <row r="804" spans="1:3">
      <c r="A804" s="11"/>
      <c r="B804" s="29"/>
      <c r="C804" s="15"/>
    </row>
    <row r="805" spans="1:3">
      <c r="A805" s="11"/>
      <c r="B805" s="29"/>
      <c r="C805" s="15"/>
    </row>
    <row r="806" spans="1:3">
      <c r="A806" s="11"/>
      <c r="B806" s="29"/>
      <c r="C806" s="15"/>
    </row>
    <row r="807" spans="1:3">
      <c r="A807" s="11"/>
      <c r="B807" s="29"/>
      <c r="C807" s="15"/>
    </row>
    <row r="808" spans="1:3">
      <c r="A808" s="11"/>
      <c r="B808" s="29"/>
      <c r="C808" s="15"/>
    </row>
    <row r="809" spans="1:3">
      <c r="A809" s="11"/>
      <c r="B809" s="29"/>
      <c r="C809" s="15"/>
    </row>
    <row r="810" spans="1:3">
      <c r="A810" s="11"/>
      <c r="B810" s="29"/>
      <c r="C810" s="15"/>
    </row>
    <row r="811" spans="1:3">
      <c r="A811" s="11"/>
      <c r="B811" s="29"/>
      <c r="C811" s="15"/>
    </row>
    <row r="812" spans="1:3">
      <c r="A812" s="11"/>
      <c r="B812" s="29"/>
      <c r="C812" s="15"/>
    </row>
    <row r="813" spans="1:3">
      <c r="A813" s="11"/>
      <c r="B813" s="29"/>
      <c r="C813" s="15"/>
    </row>
    <row r="814" spans="1:3">
      <c r="A814" s="11"/>
      <c r="B814" s="29"/>
      <c r="C814" s="15"/>
    </row>
    <row r="815" spans="1:3">
      <c r="A815" s="11"/>
      <c r="B815" s="29"/>
      <c r="C815" s="15"/>
    </row>
    <row r="816" spans="1:3">
      <c r="A816" s="11"/>
      <c r="B816" s="29"/>
      <c r="C816" s="15"/>
    </row>
    <row r="817" spans="1:3">
      <c r="A817" s="11"/>
      <c r="B817" s="29"/>
      <c r="C817" s="15"/>
    </row>
    <row r="818" spans="1:3">
      <c r="A818" s="11"/>
      <c r="B818" s="29"/>
      <c r="C818" s="15"/>
    </row>
    <row r="819" spans="1:3">
      <c r="A819" s="11"/>
      <c r="B819" s="29"/>
      <c r="C819" s="15"/>
    </row>
    <row r="820" spans="1:3">
      <c r="A820" s="11"/>
      <c r="B820" s="29"/>
      <c r="C820" s="15"/>
    </row>
    <row r="821" spans="1:3">
      <c r="A821" s="11"/>
      <c r="B821" s="29"/>
      <c r="C821" s="15"/>
    </row>
    <row r="822" spans="1:3">
      <c r="A822" s="11"/>
      <c r="B822" s="29"/>
      <c r="C822" s="15"/>
    </row>
    <row r="823" spans="1:3">
      <c r="A823" s="11"/>
      <c r="B823" s="29"/>
      <c r="C823" s="15"/>
    </row>
    <row r="824" spans="1:3">
      <c r="A824" s="11"/>
      <c r="B824" s="29"/>
      <c r="C824" s="15"/>
    </row>
    <row r="825" spans="1:3">
      <c r="A825" s="11"/>
      <c r="B825" s="29"/>
      <c r="C825" s="15"/>
    </row>
    <row r="826" spans="1:3">
      <c r="A826" s="11"/>
      <c r="B826" s="29"/>
      <c r="C826" s="15"/>
    </row>
    <row r="827" spans="1:3">
      <c r="A827" s="11"/>
      <c r="B827" s="29"/>
      <c r="C827" s="15"/>
    </row>
    <row r="828" spans="1:3">
      <c r="A828" s="11"/>
      <c r="B828" s="29"/>
      <c r="C828" s="15"/>
    </row>
    <row r="829" spans="1:3">
      <c r="A829" s="11"/>
      <c r="B829" s="29"/>
      <c r="C829" s="15"/>
    </row>
    <row r="830" spans="1:3">
      <c r="A830" s="11"/>
      <c r="B830" s="29"/>
      <c r="C830" s="15"/>
    </row>
    <row r="831" spans="1:3">
      <c r="A831" s="11"/>
      <c r="B831" s="29"/>
      <c r="C831" s="15"/>
    </row>
    <row r="832" spans="1:3">
      <c r="A832" s="11"/>
      <c r="B832" s="29"/>
      <c r="C832" s="15"/>
    </row>
    <row r="833" spans="1:3">
      <c r="A833" s="11"/>
      <c r="B833" s="29"/>
      <c r="C833" s="15"/>
    </row>
    <row r="834" spans="1:3">
      <c r="A834" s="11"/>
      <c r="B834" s="29"/>
      <c r="C834" s="15"/>
    </row>
    <row r="835" spans="1:3">
      <c r="A835" s="11"/>
      <c r="B835" s="29"/>
      <c r="C835" s="15"/>
    </row>
    <row r="836" spans="1:3">
      <c r="A836" s="11"/>
      <c r="B836" s="29"/>
      <c r="C836" s="15"/>
    </row>
    <row r="837" spans="1:3">
      <c r="A837" s="11"/>
      <c r="B837" s="29"/>
      <c r="C837" s="15"/>
    </row>
    <row r="838" spans="1:3">
      <c r="A838" s="11"/>
      <c r="B838" s="29"/>
      <c r="C838" s="15"/>
    </row>
    <row r="839" spans="1:3">
      <c r="A839" s="11"/>
      <c r="B839" s="29"/>
      <c r="C839" s="15"/>
    </row>
    <row r="840" spans="1:3">
      <c r="A840" s="11"/>
      <c r="B840" s="29"/>
      <c r="C840" s="15"/>
    </row>
    <row r="841" spans="1:3">
      <c r="A841" s="11"/>
      <c r="B841" s="29"/>
      <c r="C841" s="15"/>
    </row>
    <row r="842" spans="1:3">
      <c r="A842" s="11"/>
      <c r="B842" s="29"/>
      <c r="C842" s="15"/>
    </row>
    <row r="843" spans="1:3">
      <c r="A843" s="11"/>
      <c r="B843" s="29"/>
      <c r="C843" s="15"/>
    </row>
    <row r="844" spans="1:3">
      <c r="A844" s="11"/>
      <c r="B844" s="29"/>
      <c r="C844" s="15"/>
    </row>
    <row r="845" spans="1:3">
      <c r="A845" s="11"/>
      <c r="B845" s="29"/>
      <c r="C845" s="15"/>
    </row>
    <row r="846" spans="1:3">
      <c r="A846" s="11"/>
      <c r="B846" s="29"/>
      <c r="C846" s="15"/>
    </row>
    <row r="847" spans="1:3">
      <c r="A847" s="11"/>
      <c r="B847" s="29"/>
      <c r="C847" s="15"/>
    </row>
    <row r="848" spans="1:3">
      <c r="A848" s="11"/>
      <c r="B848" s="29"/>
      <c r="C848" s="15"/>
    </row>
    <row r="849" spans="1:3">
      <c r="A849" s="11"/>
      <c r="B849" s="29"/>
      <c r="C849" s="15"/>
    </row>
    <row r="850" spans="1:3">
      <c r="A850" s="11"/>
      <c r="B850" s="29"/>
      <c r="C850" s="15"/>
    </row>
    <row r="851" spans="1:3">
      <c r="A851" s="11"/>
      <c r="B851" s="29"/>
      <c r="C851" s="15"/>
    </row>
    <row r="852" spans="1:3">
      <c r="A852" s="11"/>
      <c r="B852" s="29"/>
      <c r="C852" s="15"/>
    </row>
    <row r="853" spans="1:3">
      <c r="A853" s="11"/>
      <c r="B853" s="29"/>
      <c r="C853" s="15"/>
    </row>
    <row r="854" spans="1:3">
      <c r="A854" s="11"/>
      <c r="B854" s="29"/>
      <c r="C854" s="15"/>
    </row>
    <row r="855" spans="1:3">
      <c r="A855" s="11"/>
      <c r="B855" s="29"/>
      <c r="C855" s="15"/>
    </row>
    <row r="856" spans="1:3">
      <c r="A856" s="11"/>
      <c r="B856" s="29"/>
      <c r="C856" s="15"/>
    </row>
    <row r="857" spans="1:3">
      <c r="A857" s="11"/>
      <c r="B857" s="29"/>
      <c r="C857" s="15"/>
    </row>
    <row r="858" spans="1:3">
      <c r="A858" s="11"/>
      <c r="B858" s="29"/>
      <c r="C858" s="15"/>
    </row>
    <row r="859" spans="1:3">
      <c r="A859" s="11"/>
      <c r="B859" s="29"/>
      <c r="C859" s="15"/>
    </row>
    <row r="860" spans="1:3">
      <c r="A860" s="11"/>
      <c r="B860" s="29"/>
      <c r="C860" s="15"/>
    </row>
    <row r="861" spans="1:3">
      <c r="A861" s="11"/>
      <c r="B861" s="29"/>
      <c r="C861" s="15"/>
    </row>
    <row r="862" spans="1:3">
      <c r="A862" s="11"/>
      <c r="B862" s="29"/>
      <c r="C862" s="15"/>
    </row>
    <row r="863" spans="1:3">
      <c r="A863" s="11"/>
      <c r="B863" s="29"/>
      <c r="C863" s="15"/>
    </row>
    <row r="864" spans="1:3">
      <c r="A864" s="11"/>
      <c r="B864" s="29"/>
      <c r="C864" s="15"/>
    </row>
    <row r="865" spans="1:3">
      <c r="A865" s="11"/>
      <c r="B865" s="29"/>
      <c r="C865" s="15"/>
    </row>
    <row r="866" spans="1:3">
      <c r="A866" s="11"/>
      <c r="B866" s="29"/>
      <c r="C866" s="15"/>
    </row>
    <row r="867" spans="1:3">
      <c r="A867" s="11"/>
      <c r="B867" s="29"/>
      <c r="C867" s="15"/>
    </row>
    <row r="868" spans="1:3">
      <c r="A868" s="11"/>
      <c r="B868" s="29"/>
      <c r="C868" s="15"/>
    </row>
    <row r="869" spans="1:3">
      <c r="A869" s="11"/>
      <c r="B869" s="29"/>
      <c r="C869" s="15"/>
    </row>
    <row r="870" spans="1:3">
      <c r="A870" s="11"/>
      <c r="B870" s="29"/>
      <c r="C870" s="15"/>
    </row>
    <row r="871" spans="1:3">
      <c r="A871" s="11"/>
      <c r="B871" s="29"/>
      <c r="C871" s="15"/>
    </row>
    <row r="872" spans="1:3">
      <c r="A872" s="11"/>
      <c r="B872" s="29"/>
      <c r="C872" s="15"/>
    </row>
    <row r="873" spans="1:3">
      <c r="A873" s="11"/>
      <c r="B873" s="29"/>
      <c r="C873" s="15"/>
    </row>
    <row r="874" spans="1:3">
      <c r="A874" s="11"/>
      <c r="B874" s="29"/>
      <c r="C874" s="15"/>
    </row>
    <row r="875" spans="1:3">
      <c r="A875" s="11"/>
      <c r="B875" s="29"/>
      <c r="C875" s="15"/>
    </row>
    <row r="876" spans="1:3">
      <c r="A876" s="11"/>
      <c r="B876" s="29"/>
      <c r="C876" s="15"/>
    </row>
    <row r="877" spans="1:3">
      <c r="A877" s="11"/>
      <c r="B877" s="29"/>
      <c r="C877" s="15"/>
    </row>
    <row r="878" spans="1:3">
      <c r="A878" s="11"/>
      <c r="B878" s="29"/>
      <c r="C878" s="15"/>
    </row>
    <row r="879" spans="1:3">
      <c r="A879" s="11"/>
      <c r="B879" s="29"/>
      <c r="C879" s="15"/>
    </row>
    <row r="880" spans="1:3">
      <c r="A880" s="11"/>
      <c r="B880" s="29"/>
      <c r="C880" s="15"/>
    </row>
    <row r="881" spans="1:3">
      <c r="A881" s="11"/>
      <c r="B881" s="29"/>
      <c r="C881" s="15"/>
    </row>
    <row r="882" spans="1:3">
      <c r="A882" s="11"/>
      <c r="B882" s="29"/>
      <c r="C882" s="15"/>
    </row>
    <row r="883" spans="1:3">
      <c r="A883" s="11"/>
      <c r="B883" s="29"/>
      <c r="C883" s="15"/>
    </row>
    <row r="884" spans="1:3">
      <c r="A884" s="11"/>
      <c r="B884" s="29"/>
      <c r="C884" s="15"/>
    </row>
    <row r="885" spans="1:3">
      <c r="A885" s="11"/>
      <c r="B885" s="29"/>
      <c r="C885" s="15"/>
    </row>
    <row r="886" spans="1:3">
      <c r="A886" s="11"/>
      <c r="B886" s="29"/>
      <c r="C886" s="15"/>
    </row>
    <row r="887" spans="1:3">
      <c r="A887" s="11"/>
      <c r="B887" s="29"/>
      <c r="C887" s="15"/>
    </row>
    <row r="888" spans="1:3">
      <c r="A888" s="11"/>
      <c r="B888" s="29"/>
      <c r="C888" s="15"/>
    </row>
    <row r="889" spans="1:3">
      <c r="A889" s="11"/>
      <c r="B889" s="29"/>
      <c r="C889" s="15"/>
    </row>
    <row r="890" spans="1:3">
      <c r="A890" s="11"/>
      <c r="B890" s="29"/>
      <c r="C890" s="15"/>
    </row>
    <row r="891" spans="1:3">
      <c r="A891" s="11"/>
      <c r="B891" s="29"/>
      <c r="C891" s="15"/>
    </row>
    <row r="892" spans="1:3">
      <c r="A892" s="11"/>
      <c r="B892" s="29"/>
      <c r="C892" s="15"/>
    </row>
    <row r="893" spans="1:3">
      <c r="A893" s="11"/>
      <c r="B893" s="29"/>
      <c r="C893" s="15"/>
    </row>
    <row r="894" spans="1:3">
      <c r="A894" s="11"/>
      <c r="B894" s="29"/>
      <c r="C894" s="15"/>
    </row>
    <row r="895" spans="1:3">
      <c r="A895" s="11"/>
      <c r="B895" s="29"/>
      <c r="C895" s="15"/>
    </row>
    <row r="896" spans="1:3">
      <c r="A896" s="11"/>
      <c r="B896" s="29"/>
      <c r="C896" s="15"/>
    </row>
    <row r="897" spans="1:3">
      <c r="A897" s="11"/>
      <c r="B897" s="29"/>
      <c r="C897" s="15"/>
    </row>
    <row r="898" spans="1:3">
      <c r="A898" s="11"/>
      <c r="B898" s="29"/>
      <c r="C898" s="15"/>
    </row>
    <row r="899" spans="1:3">
      <c r="A899" s="11"/>
      <c r="B899" s="29"/>
      <c r="C899" s="15"/>
    </row>
    <row r="900" spans="1:3">
      <c r="A900" s="11"/>
      <c r="B900" s="29"/>
      <c r="C900" s="15"/>
    </row>
    <row r="901" spans="1:3">
      <c r="A901" s="11"/>
      <c r="B901" s="29"/>
      <c r="C901" s="15"/>
    </row>
    <row r="902" spans="1:3">
      <c r="A902" s="11"/>
      <c r="B902" s="29"/>
      <c r="C902" s="15"/>
    </row>
    <row r="903" spans="1:3">
      <c r="A903" s="11"/>
      <c r="B903" s="29"/>
      <c r="C903" s="15"/>
    </row>
    <row r="904" spans="1:3">
      <c r="A904" s="11"/>
      <c r="B904" s="29"/>
      <c r="C904" s="15"/>
    </row>
    <row r="905" spans="1:3">
      <c r="A905" s="11"/>
      <c r="B905" s="29"/>
      <c r="C905" s="15"/>
    </row>
    <row r="906" spans="1:3">
      <c r="A906" s="11"/>
      <c r="B906" s="29"/>
      <c r="C906" s="15"/>
    </row>
    <row r="907" spans="1:3">
      <c r="A907" s="11"/>
      <c r="B907" s="29"/>
      <c r="C907" s="15"/>
    </row>
    <row r="908" spans="1:3">
      <c r="A908" s="11"/>
      <c r="B908" s="29"/>
      <c r="C908" s="15"/>
    </row>
    <row r="909" spans="1:3">
      <c r="A909" s="11"/>
      <c r="B909" s="29"/>
      <c r="C909" s="15"/>
    </row>
    <row r="910" spans="1:3">
      <c r="A910" s="11"/>
      <c r="B910" s="29"/>
      <c r="C910" s="15"/>
    </row>
    <row r="911" spans="1:3">
      <c r="A911" s="11"/>
      <c r="B911" s="29"/>
      <c r="C911" s="15"/>
    </row>
    <row r="912" spans="1:3">
      <c r="A912" s="11"/>
      <c r="B912" s="29"/>
      <c r="C912" s="15"/>
    </row>
    <row r="913" spans="1:3">
      <c r="A913" s="11"/>
      <c r="B913" s="29"/>
      <c r="C913" s="15"/>
    </row>
    <row r="914" spans="1:3">
      <c r="A914" s="11"/>
      <c r="B914" s="29"/>
      <c r="C914" s="15"/>
    </row>
    <row r="915" spans="1:3">
      <c r="A915" s="11"/>
      <c r="B915" s="29"/>
      <c r="C915" s="15"/>
    </row>
    <row r="916" spans="1:3">
      <c r="A916" s="11"/>
      <c r="B916" s="29"/>
      <c r="C916" s="15"/>
    </row>
    <row r="917" spans="1:3">
      <c r="A917" s="11"/>
      <c r="B917" s="29"/>
      <c r="C917" s="15"/>
    </row>
    <row r="918" spans="1:3">
      <c r="A918" s="11"/>
      <c r="B918" s="29"/>
      <c r="C918" s="15"/>
    </row>
    <row r="919" spans="1:3">
      <c r="A919" s="11"/>
      <c r="B919" s="29"/>
      <c r="C919" s="15"/>
    </row>
    <row r="920" spans="1:3">
      <c r="A920" s="11"/>
      <c r="B920" s="29"/>
      <c r="C920" s="15"/>
    </row>
    <row r="921" spans="1:3">
      <c r="A921" s="11"/>
      <c r="B921" s="29"/>
      <c r="C921" s="15"/>
    </row>
    <row r="922" spans="1:3">
      <c r="A922" s="11"/>
      <c r="B922" s="29"/>
      <c r="C922" s="15"/>
    </row>
    <row r="923" spans="1:3">
      <c r="A923" s="11"/>
      <c r="B923" s="29"/>
      <c r="C923" s="15"/>
    </row>
    <row r="924" spans="1:3">
      <c r="A924" s="11"/>
      <c r="B924" s="29"/>
      <c r="C924" s="15"/>
    </row>
    <row r="925" spans="1:3">
      <c r="A925" s="11"/>
      <c r="B925" s="29"/>
      <c r="C925" s="15"/>
    </row>
    <row r="926" spans="1:3">
      <c r="A926" s="11"/>
      <c r="B926" s="29"/>
      <c r="C926" s="15"/>
    </row>
    <row r="927" spans="1:3">
      <c r="A927" s="11"/>
      <c r="B927" s="29"/>
      <c r="C927" s="15"/>
    </row>
    <row r="928" spans="1:3">
      <c r="A928" s="11"/>
      <c r="B928" s="29"/>
      <c r="C928" s="15"/>
    </row>
    <row r="929" spans="1:3">
      <c r="A929" s="11"/>
      <c r="B929" s="29"/>
      <c r="C929" s="15"/>
    </row>
    <row r="930" spans="1:3">
      <c r="A930" s="11"/>
      <c r="B930" s="29"/>
      <c r="C930" s="15"/>
    </row>
    <row r="931" spans="1:3">
      <c r="A931" s="11"/>
      <c r="B931" s="29"/>
      <c r="C931" s="15"/>
    </row>
    <row r="932" spans="1:3">
      <c r="A932" s="11"/>
      <c r="B932" s="29"/>
      <c r="C932" s="15"/>
    </row>
    <row r="933" spans="1:3">
      <c r="A933" s="11"/>
      <c r="B933" s="29"/>
      <c r="C933" s="15"/>
    </row>
    <row r="934" spans="1:3">
      <c r="A934" s="11"/>
      <c r="B934" s="29"/>
      <c r="C934" s="15"/>
    </row>
    <row r="935" spans="1:3">
      <c r="A935" s="11"/>
      <c r="B935" s="29"/>
      <c r="C935" s="15"/>
    </row>
    <row r="936" spans="1:3">
      <c r="A936" s="11"/>
      <c r="B936" s="29"/>
      <c r="C936" s="15"/>
    </row>
    <row r="937" spans="1:3">
      <c r="A937" s="11"/>
      <c r="B937" s="29"/>
      <c r="C937" s="15"/>
    </row>
    <row r="938" spans="1:3">
      <c r="A938" s="11"/>
      <c r="B938" s="29"/>
      <c r="C938" s="15"/>
    </row>
    <row r="939" spans="1:3">
      <c r="A939" s="11"/>
      <c r="B939" s="29"/>
      <c r="C939" s="15"/>
    </row>
    <row r="940" spans="1:3">
      <c r="A940" s="11"/>
      <c r="B940" s="29"/>
      <c r="C940" s="15"/>
    </row>
    <row r="941" spans="1:3">
      <c r="A941" s="11"/>
      <c r="B941" s="29"/>
      <c r="C941" s="15"/>
    </row>
    <row r="942" spans="1:3">
      <c r="A942" s="11"/>
      <c r="B942" s="29"/>
      <c r="C942" s="15"/>
    </row>
    <row r="943" spans="1:3">
      <c r="A943" s="11"/>
      <c r="B943" s="29"/>
      <c r="C943" s="15"/>
    </row>
    <row r="944" spans="1:3">
      <c r="A944" s="11"/>
      <c r="B944" s="29"/>
      <c r="C944" s="15"/>
    </row>
    <row r="945" spans="1:3">
      <c r="A945" s="11"/>
      <c r="B945" s="29"/>
      <c r="C945" s="15"/>
    </row>
    <row r="946" spans="1:3">
      <c r="A946" s="11"/>
      <c r="B946" s="29"/>
      <c r="C946" s="15"/>
    </row>
    <row r="947" spans="1:3">
      <c r="A947" s="11"/>
      <c r="B947" s="29"/>
      <c r="C947" s="15"/>
    </row>
    <row r="948" spans="1:3">
      <c r="A948" s="11"/>
      <c r="B948" s="29"/>
      <c r="C948" s="15"/>
    </row>
    <row r="949" spans="1:3">
      <c r="A949" s="11"/>
      <c r="B949" s="29"/>
      <c r="C949" s="15"/>
    </row>
    <row r="950" spans="1:3">
      <c r="A950" s="11"/>
      <c r="B950" s="29"/>
      <c r="C950" s="15"/>
    </row>
    <row r="951" spans="1:3">
      <c r="A951" s="11"/>
      <c r="B951" s="29"/>
      <c r="C951" s="15"/>
    </row>
    <row r="952" spans="1:3">
      <c r="A952" s="11"/>
      <c r="B952" s="29"/>
      <c r="C952" s="15"/>
    </row>
    <row r="953" spans="1:3">
      <c r="A953" s="11"/>
      <c r="B953" s="29"/>
      <c r="C953" s="15"/>
    </row>
    <row r="954" spans="1:3">
      <c r="A954" s="11"/>
      <c r="B954" s="29"/>
      <c r="C954" s="15"/>
    </row>
    <row r="955" spans="1:3">
      <c r="A955" s="11"/>
      <c r="B955" s="29"/>
      <c r="C955" s="15"/>
    </row>
    <row r="956" spans="1:3">
      <c r="A956" s="11"/>
      <c r="B956" s="29"/>
      <c r="C956" s="15"/>
    </row>
    <row r="957" spans="1:3">
      <c r="A957" s="11"/>
      <c r="B957" s="29"/>
      <c r="C957" s="15"/>
    </row>
    <row r="958" spans="1:3">
      <c r="A958" s="11"/>
      <c r="B958" s="29"/>
      <c r="C958" s="15"/>
    </row>
    <row r="959" spans="1:3">
      <c r="A959" s="11"/>
      <c r="B959" s="29"/>
      <c r="C959" s="15"/>
    </row>
    <row r="960" spans="1:3">
      <c r="A960" s="11"/>
      <c r="B960" s="29"/>
      <c r="C960" s="15"/>
    </row>
    <row r="961" spans="1:3">
      <c r="A961" s="11"/>
      <c r="B961" s="29"/>
      <c r="C961" s="15"/>
    </row>
    <row r="962" spans="1:3">
      <c r="A962" s="11"/>
      <c r="B962" s="29"/>
      <c r="C962" s="15"/>
    </row>
    <row r="963" spans="1:3">
      <c r="A963" s="11"/>
      <c r="B963" s="29"/>
      <c r="C963" s="15"/>
    </row>
    <row r="964" spans="1:3">
      <c r="A964" s="11"/>
      <c r="B964" s="29"/>
      <c r="C964" s="15"/>
    </row>
    <row r="965" spans="1:3">
      <c r="A965" s="11"/>
      <c r="B965" s="29"/>
      <c r="C965" s="15"/>
    </row>
    <row r="966" spans="1:3">
      <c r="A966" s="11"/>
      <c r="B966" s="29"/>
      <c r="C966" s="15"/>
    </row>
    <row r="967" spans="1:3">
      <c r="A967" s="11"/>
      <c r="B967" s="29"/>
      <c r="C967" s="15"/>
    </row>
    <row r="968" spans="1:3">
      <c r="A968" s="11"/>
      <c r="B968" s="29"/>
      <c r="C968" s="15"/>
    </row>
    <row r="969" spans="1:3">
      <c r="A969" s="11"/>
      <c r="B969" s="29"/>
      <c r="C969" s="15"/>
    </row>
    <row r="970" spans="1:3">
      <c r="A970" s="11"/>
      <c r="B970" s="29"/>
      <c r="C970" s="15"/>
    </row>
    <row r="971" spans="1:3">
      <c r="A971" s="11"/>
      <c r="B971" s="29"/>
      <c r="C971" s="15"/>
    </row>
    <row r="972" spans="1:3">
      <c r="A972" s="11"/>
      <c r="B972" s="29"/>
      <c r="C972" s="15"/>
    </row>
    <row r="973" spans="1:3">
      <c r="A973" s="11"/>
      <c r="B973" s="29"/>
      <c r="C973" s="15"/>
    </row>
    <row r="974" spans="1:3">
      <c r="A974" s="11"/>
      <c r="B974" s="29"/>
      <c r="C974" s="15"/>
    </row>
    <row r="975" spans="1:3">
      <c r="A975" s="11"/>
      <c r="B975" s="29"/>
      <c r="C975" s="15"/>
    </row>
    <row r="976" spans="1:3">
      <c r="A976" s="11"/>
      <c r="B976" s="29"/>
      <c r="C976" s="15"/>
    </row>
    <row r="977" spans="1:3">
      <c r="A977" s="11"/>
      <c r="B977" s="29"/>
      <c r="C977" s="15"/>
    </row>
    <row r="978" spans="1:3">
      <c r="A978" s="11"/>
      <c r="B978" s="29"/>
      <c r="C978" s="15"/>
    </row>
    <row r="979" spans="1:3">
      <c r="A979" s="11"/>
      <c r="B979" s="29"/>
      <c r="C979" s="15"/>
    </row>
    <row r="980" spans="1:3">
      <c r="A980" s="11"/>
      <c r="B980" s="29"/>
      <c r="C980" s="15"/>
    </row>
    <row r="981" spans="1:3">
      <c r="A981" s="11"/>
      <c r="B981" s="29"/>
      <c r="C981" s="15"/>
    </row>
    <row r="982" spans="1:3">
      <c r="A982" s="11"/>
      <c r="B982" s="29"/>
      <c r="C982" s="15"/>
    </row>
    <row r="983" spans="1:3">
      <c r="A983" s="11"/>
      <c r="B983" s="29"/>
      <c r="C983" s="15"/>
    </row>
    <row r="984" spans="1:3">
      <c r="A984" s="11"/>
      <c r="B984" s="29"/>
      <c r="C984" s="15"/>
    </row>
    <row r="985" spans="1:3">
      <c r="A985" s="11"/>
      <c r="B985" s="29"/>
      <c r="C985" s="15"/>
    </row>
    <row r="986" spans="1:3">
      <c r="A986" s="11"/>
      <c r="B986" s="29"/>
      <c r="C986" s="15"/>
    </row>
    <row r="987" spans="1:3">
      <c r="A987" s="11"/>
      <c r="B987" s="29"/>
      <c r="C987" s="15"/>
    </row>
    <row r="988" spans="1:3">
      <c r="A988" s="11"/>
      <c r="B988" s="29"/>
      <c r="C988" s="15"/>
    </row>
    <row r="989" spans="1:3">
      <c r="A989" s="11"/>
      <c r="B989" s="29"/>
      <c r="C989" s="15"/>
    </row>
    <row r="990" spans="1:3">
      <c r="A990" s="11"/>
      <c r="B990" s="29"/>
      <c r="C990" s="15"/>
    </row>
    <row r="991" spans="1:3">
      <c r="A991" s="11"/>
      <c r="B991" s="29"/>
      <c r="C991" s="15"/>
    </row>
    <row r="992" spans="1:3">
      <c r="A992" s="11"/>
      <c r="B992" s="29"/>
      <c r="C992" s="15"/>
    </row>
    <row r="993" spans="1:3">
      <c r="A993" s="11"/>
      <c r="B993" s="29"/>
      <c r="C993" s="15"/>
    </row>
    <row r="994" spans="1:3">
      <c r="A994" s="11"/>
      <c r="B994" s="29"/>
      <c r="C994" s="15"/>
    </row>
    <row r="995" spans="1:3">
      <c r="A995" s="11"/>
      <c r="B995" s="29"/>
      <c r="C995" s="15"/>
    </row>
    <row r="996" spans="1:3">
      <c r="A996" s="11"/>
      <c r="B996" s="29"/>
      <c r="C996" s="15"/>
    </row>
    <row r="997" spans="1:3">
      <c r="A997" s="11"/>
      <c r="B997" s="29"/>
      <c r="C997" s="15"/>
    </row>
    <row r="998" spans="1:3">
      <c r="A998" s="11"/>
      <c r="B998" s="29"/>
      <c r="C998" s="15"/>
    </row>
    <row r="999" spans="1:3">
      <c r="A999" s="11"/>
      <c r="B999" s="29"/>
      <c r="C999" s="15"/>
    </row>
    <row r="1000" spans="1:3">
      <c r="A1000" s="11"/>
      <c r="B1000" s="29"/>
      <c r="C1000" s="15"/>
    </row>
  </sheetData>
  <mergeCells count="5">
    <mergeCell ref="A1:C1"/>
    <mergeCell ref="A2:C2"/>
    <mergeCell ref="A13:C13"/>
    <mergeCell ref="A16:C16"/>
    <mergeCell ref="A27:C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Серпень</vt:lpstr>
      <vt:lpstr>Вересень</vt:lpstr>
      <vt:lpstr>Жовтень</vt:lpstr>
      <vt:lpstr>Листопад</vt:lpstr>
      <vt:lpstr>Грудень</vt:lpstr>
      <vt:lpstr>Січень</vt:lpstr>
      <vt:lpstr>Лютий</vt:lpstr>
      <vt:lpstr>Березень</vt:lpstr>
      <vt:lpstr>Квітень</vt:lpstr>
      <vt:lpstr>Травень</vt:lpstr>
      <vt:lpstr>Червень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 Б. Таратула</dc:creator>
  <cp:lastModifiedBy>Оксана Б. Таратула</cp:lastModifiedBy>
  <cp:lastPrinted>2025-11-14T18:20:05Z</cp:lastPrinted>
  <dcterms:created xsi:type="dcterms:W3CDTF">2025-11-14T18:21:12Z</dcterms:created>
  <dcterms:modified xsi:type="dcterms:W3CDTF">2025-11-14T18:21:23Z</dcterms:modified>
</cp:coreProperties>
</file>